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314915C6-3C4D-4831-B5E3-AA9C0D66BF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Знаки безопасност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<sst xmlns="http://schemas.openxmlformats.org/spreadsheetml/2006/main" count="318" uniqueCount="316">
  <si>
    <t>E01-02</t>
  </si>
  <si>
    <t>E01-01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</si>
  <si>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</si>
  <si>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</si>
  <si>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</si>
  <si>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</si>
  <si>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</si>
  <si>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</si>
  <si>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</si>
  <si>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</si>
  <si>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</si>
  <si>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E02-01</t>
  </si>
  <si>
    <t>E12</t>
  </si>
  <si>
    <t>E13</t>
  </si>
  <si>
    <t>E14</t>
  </si>
  <si>
    <t>E15</t>
  </si>
  <si>
    <t>E16</t>
  </si>
  <si>
    <t>E21</t>
  </si>
  <si>
    <t>E22</t>
  </si>
  <si>
    <t>E23</t>
  </si>
  <si>
    <t>E24</t>
  </si>
  <si>
    <t>E25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</si>
  <si>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</si>
  <si>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</si>
  <si>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</si>
  <si>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</si>
  <si>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</si>
  <si>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</si>
  <si>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</si>
  <si>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</si>
  <si>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</si>
  <si>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</si>
  <si>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</si>
  <si>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Эвакуационные знаки безопасности</t>
  </si>
  <si>
    <t>Знаки безопасности для автомобильных парковок</t>
  </si>
  <si>
    <t>N02</t>
  </si>
  <si>
    <t>N03</t>
  </si>
  <si>
    <t>N04</t>
  </si>
  <si>
    <t>N05</t>
  </si>
  <si>
    <t>N06</t>
  </si>
  <si>
    <t>N07</t>
  </si>
  <si>
    <t>N08</t>
  </si>
  <si>
    <t>E60-01</t>
  </si>
  <si>
    <t>E60-02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</si>
  <si>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</si>
  <si>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</si>
  <si>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</si>
  <si>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</si>
  <si>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</si>
  <si>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</si>
  <si>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</si>
  <si>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</si>
  <si>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</si>
  <si>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</si>
  <si>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</si>
  <si>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</si>
  <si>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</si>
  <si>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</si>
  <si>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</si>
  <si>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</si>
  <si>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E69-L</t>
  </si>
  <si>
    <t>Знаки безопасности медицинского и санитарного назначения</t>
  </si>
  <si>
    <t>EC01</t>
  </si>
  <si>
    <t>EC06</t>
  </si>
  <si>
    <t>EC07</t>
  </si>
  <si>
    <t>EC08</t>
  </si>
  <si>
    <t>Смысловое значение</t>
  </si>
  <si>
    <t>Изобр.</t>
  </si>
  <si>
    <t>Знаки безопасности для маломобильных групп населения (МГН)</t>
  </si>
  <si>
    <t>WH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</si>
  <si>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</si>
  <si>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</si>
  <si>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</si>
  <si>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</si>
  <si>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</si>
  <si>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</si>
  <si>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</si>
  <si>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</si>
  <si>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</si>
  <si>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</si>
  <si>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F20</t>
  </si>
  <si>
    <t>F21</t>
  </si>
  <si>
    <t>F22</t>
  </si>
  <si>
    <t>F23</t>
  </si>
  <si>
    <t>F24</t>
  </si>
  <si>
    <t>F25</t>
  </si>
  <si>
    <t>F26</t>
  </si>
  <si>
    <t>F30</t>
  </si>
  <si>
    <t>F31</t>
  </si>
  <si>
    <t>F32</t>
  </si>
  <si>
    <t>F33</t>
  </si>
  <si>
    <t>F34</t>
  </si>
  <si>
    <t>F35</t>
  </si>
  <si>
    <t>Пожарные знаки безопасности</t>
  </si>
  <si>
    <t>E01-02 Эвакуационный выход здесь (правосторонний)</t>
  </si>
  <si>
    <t>НЕ ВХОДИТЬ! ИДЕТ ОБЛУЧЕНИЕ УЛЬТРАФИОЛЕТОМ</t>
  </si>
  <si>
    <t>E02-01 Направляющая стрелка</t>
  </si>
  <si>
    <t>E39 Указатель двери эвакуационного выхода (правосторонний)</t>
  </si>
  <si>
    <t>N02 ВЫЕЗД</t>
  </si>
  <si>
    <t>N03 ВЪЕЗД</t>
  </si>
  <si>
    <t>N04 ВХОД</t>
  </si>
  <si>
    <t>N05 БЕРЕГИСЬ АВТОМОБИЛЯ</t>
  </si>
  <si>
    <t>N06 Направление к воротам выезда прямо</t>
  </si>
  <si>
    <t>N07 Направление к воротам выезда направо</t>
  </si>
  <si>
    <t>N08 Направление к воротам выезда налево</t>
  </si>
  <si>
    <t>E04 Направление к эвакуационному выходу налево</t>
  </si>
  <si>
    <t>E05 Направление к эвакуационному выходу направо вверх</t>
  </si>
  <si>
    <t>E06 Направление к эвакуационному выходу налево вверх</t>
  </si>
  <si>
    <t>E07 Направление к эвакуационному выходу направо вниз</t>
  </si>
  <si>
    <t>E08 Направление к эвакуационному выходу налево вниз</t>
  </si>
  <si>
    <t>E09 Указатель двери эвакуационного выхода (правосторонний)</t>
  </si>
  <si>
    <t>E10 Указатель двери эвакуационного выхода (левосторонний)</t>
  </si>
  <si>
    <t>E11 Направление к эвакуационному выходу прямо (правосторонний)</t>
  </si>
  <si>
    <t>E12 Направление к эвакуационному выходу прямо (левосторонний)</t>
  </si>
  <si>
    <t>E13 Направление к эвакуационному выходу по лестнице вниз направо</t>
  </si>
  <si>
    <t>E14 Направление к эвакуационному выходу по лестнице вниз налево</t>
  </si>
  <si>
    <t>E16 Направление к эвакуационному выходу по лестнице вверх налево</t>
  </si>
  <si>
    <t>E21 Пункт (место) сбора</t>
  </si>
  <si>
    <t>E30 Направление к эвакуационному выходу направо</t>
  </si>
  <si>
    <t>E31 Направление к эвакуационному выходу налево</t>
  </si>
  <si>
    <t>E32 Направление к эвакуационному выходу налево</t>
  </si>
  <si>
    <t>E33 Направление к эвакуационному выходу налево вниз</t>
  </si>
  <si>
    <t>E34 Направление к эвакуационному выходу налево вверх</t>
  </si>
  <si>
    <t>E35 Направление к эвакуационному выходу направо</t>
  </si>
  <si>
    <t>E36 Направление к эвакуационному выходу направо вниз</t>
  </si>
  <si>
    <t>E37 Направление к эвакуационному выходу направо вверх</t>
  </si>
  <si>
    <t>E38 Направление к эвакуационному выходу прямо (правосторонний)</t>
  </si>
  <si>
    <t>E38-L Направление к эвакуационному выходу прямо (левосторонний)</t>
  </si>
  <si>
    <t>E40 Указатель двери эвакуационного выхода (левосторонний)</t>
  </si>
  <si>
    <t>F02 Пожарный кран</t>
  </si>
  <si>
    <t>F03 Пожарная лестница</t>
  </si>
  <si>
    <t>F04 Огнетушитель</t>
  </si>
  <si>
    <t>F07 Пожарный водоисточник</t>
  </si>
  <si>
    <t>F09 Пожарный гидрант</t>
  </si>
  <si>
    <t>F08 Пожарный сухотрубный стояк</t>
  </si>
  <si>
    <t>F20 ПОЖАР</t>
  </si>
  <si>
    <t>F21 Насосная станция пожаротушения</t>
  </si>
  <si>
    <t>F22 Станция пожаротушения</t>
  </si>
  <si>
    <t>F23 Газ – не входи!</t>
  </si>
  <si>
    <t>F24 Газ – уходи!</t>
  </si>
  <si>
    <t>F25 Порошок – не входи!</t>
  </si>
  <si>
    <t>F26 Порошок – уходи!</t>
  </si>
  <si>
    <t>F30 Указатель движения к пожарномуй крану налево</t>
  </si>
  <si>
    <t>F31 Указатель движения к пожарномуй крану направо</t>
  </si>
  <si>
    <t>F32 Указатель движения к огнетушителю налево</t>
  </si>
  <si>
    <t>F33 Указатель движения к огнетушителю направо</t>
  </si>
  <si>
    <t>F34 Подключение пожарной техники</t>
  </si>
  <si>
    <t>F35 Пожарный кран и огнетушитель</t>
  </si>
  <si>
    <t>Эвакуационный выход</t>
  </si>
  <si>
    <t>E22 ВЫХОД. Указатель двери эвакуационного выхода</t>
  </si>
  <si>
    <t>E23 ЗАПАСНЫЙ ВЫХОД. Указатель двери запасного выхода</t>
  </si>
  <si>
    <t>E24 ВЫХОД/EXIT. Указатель двери эвакуационного выхода на русском и английском</t>
  </si>
  <si>
    <t>E25 EXIT. Указатель двери эвакуационного выхода на английском</t>
  </si>
  <si>
    <t>E03 Направление к эвакуационному выходу направо</t>
  </si>
  <si>
    <t>Буквы "ПК" на красном фоне</t>
  </si>
  <si>
    <t>Буквы "ПК" на белом фоне</t>
  </si>
  <si>
    <t>E77</t>
  </si>
  <si>
    <t>E77-L</t>
  </si>
  <si>
    <t>E79</t>
  </si>
  <si>
    <t>E78</t>
  </si>
  <si>
    <t>E60-01 Выход для МГН здесь (левосторонний)</t>
  </si>
  <si>
    <t>E60-02 Выход для МГН здесь (правосторонний)</t>
  </si>
  <si>
    <t>E61 ВЫХОД МГН (правосторонний). Указатель выхода МГН</t>
  </si>
  <si>
    <t>E62 ВЫХОД МГН (левосторонний). Указатель выхода МГН</t>
  </si>
  <si>
    <t>E63 ВЫХОД/EXIT МГН (правосторонний). Указатель выхода МГН</t>
  </si>
  <si>
    <t>E64 ВЫХОД/EXIT МГН (левосторонний). Указатель выхода МГН</t>
  </si>
  <si>
    <t>E65 Пункт (место) сбора МГН (Безопасная зона МГН)</t>
  </si>
  <si>
    <t>E66 Направление движения к безопасной зоне МГН направо</t>
  </si>
  <si>
    <t>E67 Направление движения к безопасной зоне МГН налево</t>
  </si>
  <si>
    <t>E68 Безопасная зона МГН</t>
  </si>
  <si>
    <t>E69 Направление движения к эвакуационному выходу МГН прямо (правосторонний)</t>
  </si>
  <si>
    <t>E69-L Направление движения к эвакуационному выходу МГН прямо (левосторонний)</t>
  </si>
  <si>
    <t xml:space="preserve">E70 Указатель двери эвакуационного выхода для МГН (правосторонний) </t>
  </si>
  <si>
    <t xml:space="preserve">E71 Указатель двери эвакуационного выхода для МГН (левосторонний) </t>
  </si>
  <si>
    <t>E72 Направление движения к эвакуационному выходу МГН налево</t>
  </si>
  <si>
    <t>E73 Направление движения к эвакуационному выходу МГН направо</t>
  </si>
  <si>
    <t>E74 Пункт (место) сбора МГН (Безопасная зона МГН)</t>
  </si>
  <si>
    <t>E75 Направление движения к пункту сбора (Безопасной зоне) МГН налево</t>
  </si>
  <si>
    <t>E76 Направление движения к пункту сбора (Безопасной зоне) МГН направо</t>
  </si>
  <si>
    <t>E77 Направление движения к пункту сбора (Безопасной зоне) МГН прямо (правосторонний)</t>
  </si>
  <si>
    <t>E77-L Направление движения к пункту сбора (Безопасной зоне) МГН прямо (левосторонний)</t>
  </si>
  <si>
    <t>E78 Указатель двери пункта сбора (Безопасной зоны) МГН (Правосторонний)</t>
  </si>
  <si>
    <t>E79 Указатель двери пункта сбора (Безопасной зоны) МГН (Левосторонний)</t>
  </si>
  <si>
    <t>EC01 Аптечка первой медицинской помощи</t>
  </si>
  <si>
    <t>EC06 Телефон связи с медицинским пунктом (скорой медицинской помощью)</t>
  </si>
  <si>
    <t>EC07 НЕ ВХОДИТЬ!</t>
  </si>
  <si>
    <t>EC08 ВХОДИТЕ</t>
  </si>
  <si>
    <t>Цифры 0-9. Самоклеящаяся прозрачная пленка</t>
  </si>
  <si>
    <t>E15 Направление к эвакуационному выходу по лестнице вверх направо.</t>
  </si>
  <si>
    <t>E01-01 [2]</t>
  </si>
  <si>
    <t>E13 [2]</t>
  </si>
  <si>
    <t>E13 [3]</t>
  </si>
  <si>
    <t>E01-01 [3]</t>
  </si>
  <si>
    <t>E02-01 [2]</t>
  </si>
  <si>
    <t>E02-01 [3]</t>
  </si>
  <si>
    <t>E01-02 [2]</t>
  </si>
  <si>
    <t>E01-02 [3]</t>
  </si>
  <si>
    <t>E14 [2]</t>
  </si>
  <si>
    <t>E14 [3]</t>
  </si>
  <si>
    <t>E15 [2]</t>
  </si>
  <si>
    <t>E15 [3]</t>
  </si>
  <si>
    <t>E16 [2]</t>
  </si>
  <si>
    <t>E21 [2]</t>
  </si>
  <si>
    <t>E16 [3]</t>
  </si>
  <si>
    <t>E21 [3]</t>
  </si>
  <si>
    <t>E38 L</t>
  </si>
  <si>
    <t>F02 [2]</t>
  </si>
  <si>
    <t>F03 [2]</t>
  </si>
  <si>
    <t>F04 [2]</t>
  </si>
  <si>
    <t>F05 [2]</t>
  </si>
  <si>
    <t>F06 [2]</t>
  </si>
  <si>
    <t>F07 [2]</t>
  </si>
  <si>
    <t>F08 [2]</t>
  </si>
  <si>
    <t>F11 [2]</t>
  </si>
  <si>
    <t>F02 [3]</t>
  </si>
  <si>
    <t>F03 [3]</t>
  </si>
  <si>
    <t>F04 [3]</t>
  </si>
  <si>
    <t>F05 [3]</t>
  </si>
  <si>
    <t>F06 [3]</t>
  </si>
  <si>
    <t>F07 [3]</t>
  </si>
  <si>
    <t>F08 [3]</t>
  </si>
  <si>
    <t>F09 [3]</t>
  </si>
  <si>
    <t>F10 [3]</t>
  </si>
  <si>
    <t>F11 [3]</t>
  </si>
  <si>
    <t>E60-01 [2]</t>
  </si>
  <si>
    <t>E60-02 [2]</t>
  </si>
  <si>
    <t>E65 [2]</t>
  </si>
  <si>
    <t>EC01 [2]</t>
  </si>
  <si>
    <t>EC06 [2]</t>
  </si>
  <si>
    <t>E60-01 [3]</t>
  </si>
  <si>
    <t>E60-02 [3]</t>
  </si>
  <si>
    <t>E65 [3]</t>
  </si>
  <si>
    <t>EC01 [3]</t>
  </si>
  <si>
    <t>EC06 [3]</t>
  </si>
  <si>
    <t>E02-02</t>
  </si>
  <si>
    <t>E02-01 Направляющая стрелка по углом 45 градусов</t>
  </si>
  <si>
    <t>F05 Телефон для использования при пожаре.</t>
  </si>
  <si>
    <t>F06 Место размещения нескольких средств противопожарной защиты.</t>
  </si>
  <si>
    <t>F10 Кнопка включения установок (систем) пожарной автоматики.</t>
  </si>
  <si>
    <t>F11 Звуковой оповещатель пожарной тревоги.</t>
  </si>
  <si>
    <t>F01-02</t>
  </si>
  <si>
    <t>F01-01</t>
  </si>
  <si>
    <t>F01-02 Направляющая стрелка по углом 45 градусов</t>
  </si>
  <si>
    <t>F01-01 Направляющая стрелка</t>
  </si>
  <si>
    <t>E01-01 Эвакуационный выход здесь (левосторонний)</t>
  </si>
  <si>
    <t>E01-01 Эвакуационный выход здесь (левосторонний), исп.2 - на прямоугольном фоне</t>
  </si>
  <si>
    <t>E01-01 Эвакуационный выход здесь (левосторонний),  исп.3 - квадратный знак на прямоугольном фоне</t>
  </si>
  <si>
    <t>E01-02 Эвакуационный выход здесь (правосторонний), исп.2 - на прямоугольном фоне.</t>
  </si>
  <si>
    <t>E01-02 Эвакуационный выход здесь (правосторонний), исп.3 - квадратный знак на прямоугольном фоне.</t>
  </si>
  <si>
    <t>E02-01 Направляющая стрелка, исп.2 - на прямоугольном фоне.</t>
  </si>
  <si>
    <t>E02-01 Направляющая стрелка, исп.3 - квадратный знак на прямоугольном фоне.</t>
  </si>
  <si>
    <t>E13 Направление к эвакуационному выходу по лестнице вниз направо, исп.2 - на прямоугольном фоне.</t>
  </si>
  <si>
    <t>E13 Направление к эвакуационному выходу по лестнице вниз направо, исп.3 - квадратный знак на прямоугольном фоне.</t>
  </si>
  <si>
    <t>E14 Направление к эвакуационному выходу по лестнице вниз налево, исп.2 - на прямоугольном фоне.</t>
  </si>
  <si>
    <t>E14 Направление к эвакуационному выходу по лестнице вниз налево, исп.3 - квадратный знак на прямоугольном фоне.</t>
  </si>
  <si>
    <t>E15 Направление к эвакуационному выходу по лестнице вверх направо, исп.2 - на прямоугольном фоне.</t>
  </si>
  <si>
    <t>E15 Направление к эвакуационному выходу по лестнице вверх направо, исп.3 - квадратный знак на прямоугольном фоне.</t>
  </si>
  <si>
    <t>E16 Направление к эвакуационному выходу по лестнице вверх налево, исп.2 - на прямоугольном фоне.</t>
  </si>
  <si>
    <t>E16 Направление к эвакуационному выходу по лестнице вверх налево, исп.3 - квадратный знак на прямоугольном фоне.</t>
  </si>
  <si>
    <t>E21 Пункт (место) сбора, исп.2 - на прямоугольном фоне.</t>
  </si>
  <si>
    <t>E21 Пункт (место) сбора, исп.3 - квадратный знак на прямоугольном фоне.</t>
  </si>
  <si>
    <t>F02 Пожарный кран, исп.2 - на прямоугольном фоне.</t>
  </si>
  <si>
    <t>F02 Пожарный кран, исп.3 - квадратный знак на прямоугольном фоне.</t>
  </si>
  <si>
    <t>F03 Пожарная лестница, исп.2 - на прямоугольном фоне.</t>
  </si>
  <si>
    <t>F03 Пожарная лестница, исп.3 - квадратный знак на прямоугольном фоне.</t>
  </si>
  <si>
    <t>F04 Огнетушитель, исп.2 - на прямоугольном фоне.</t>
  </si>
  <si>
    <t>F04 Огнетушитель, исп.3 - квадратный знак на прямоугольном фоне.</t>
  </si>
  <si>
    <t>F05 Телефон для использования при пожаре, исп.2 - на прямоугольном фоне.</t>
  </si>
  <si>
    <t>F05 Телефон для использования при пожаре, исп.3 - квадратный знак на прямоугольном фоне.</t>
  </si>
  <si>
    <t>F06 Место размещения нескольких средств противопожарной защиты, исп.2 - на прямоугольном фоне.</t>
  </si>
  <si>
    <t>F06 Место размещения нескольких средств противопожарной защиты, исп.3 - квадратный знак на прямоугольном фоне.</t>
  </si>
  <si>
    <t>F07 Пожарный водоисточник, исп.2 - на прямоугольном фоне.</t>
  </si>
  <si>
    <t>F07 Пожарный водоисточник, исп.3 - квадратный знак на прямоугольном фоне.</t>
  </si>
  <si>
    <t>F08 Пожарный сухотрубный стояк, исп.2 - на прямоугольном фоне.</t>
  </si>
  <si>
    <t>F08 Пожарный сухотрубный стояк, исп.3 - квадратный знак на прямоугольном фоне.</t>
  </si>
  <si>
    <t>F09 Пожарный гидрант, исп.3 - квадратный знак на прямоугольном фоне.</t>
  </si>
  <si>
    <t>F10 Кнопка включения установок (систем) пожарной автоматики, исп.3 - квадратный знак на прямоугольном фоне.</t>
  </si>
  <si>
    <t>F11 Звуковой оповещатель пожарной тревоги, исп.2 - на прямоугольном фоне.</t>
  </si>
  <si>
    <t>F11 Звуковой оповещатель пожарной тревоги, исп.3 - квадратный знак на прямоугольном фоне.</t>
  </si>
  <si>
    <t>Буквы "ПК" на красном фоне, исп.3 - квадратный знак на прямоугольном фоне.</t>
  </si>
  <si>
    <t>Буквы "ПК" на белом фоне, исп.3 - квадратный знак на прямоугольном фоне.</t>
  </si>
  <si>
    <t>E60-01 Выход для МГН здесь (левосторонний), исп.2 - на прямоугольном фоне.</t>
  </si>
  <si>
    <t>E60-01 Выход для МГН здесь (левосторонний), исп.3 - квадратный знак на прямоугольном фоне.</t>
  </si>
  <si>
    <t>E60-02 Выход для МГН здесь (правосторонний), исп.2 - на прямоугольном фоне.</t>
  </si>
  <si>
    <t>E60-02 Выход для МГН здесь (правосторонний), исп.3 - квадратный знак на прямоугольном фоне.</t>
  </si>
  <si>
    <t>E65 Пункт (место) сбора МГН (Безопасная зона МГН), исп.2 - на прямоугольном фоне.</t>
  </si>
  <si>
    <t>E65 Пункт (место) сбора МГН (Безопасная зона МГН), исп.3 - квадратный знак на прямоугольном фоне.</t>
  </si>
  <si>
    <t>EC01 Аптечка первой медицинской помощи, исп.2 - на прямоугольном фоне.</t>
  </si>
  <si>
    <t>EC01 Аптечка первой медицинской помощи, исп.3 - квадратный знак на прямоугольном фоне.</t>
  </si>
  <si>
    <t>EC06 Телефон связи с медицинским пунктом (скорой медицинской помощью), исп.2 - на прямоугольном фоне.</t>
  </si>
  <si>
    <t>EC06 Телефон связи с медицинским пунктом (скорой медицинской помощью), исп.3 - квадратный знак на прямоугольном фоне.</t>
  </si>
  <si>
    <t>A01</t>
  </si>
  <si>
    <t>E26</t>
  </si>
  <si>
    <t>F90</t>
  </si>
  <si>
    <t>F51</t>
  </si>
  <si>
    <t>F51 [3]</t>
  </si>
  <si>
    <t>F52</t>
  </si>
  <si>
    <t>F52 [3]</t>
  </si>
  <si>
    <t>EC20</t>
  </si>
  <si>
    <t>Код</t>
  </si>
  <si>
    <t>Знаки для аварийных светильников</t>
  </si>
  <si>
    <t>Спецификация на знаки безопасности</t>
  </si>
  <si>
    <t>Белый фон. Усиливает яркость табло. Используется в двухсторонних указателях совместно с односторонними знаками.</t>
  </si>
  <si>
    <t>Кол-во, шт</t>
  </si>
  <si>
    <t>Примечаие</t>
  </si>
  <si>
    <t>2. Если знаки используются самостоятельно укажите в комментарии:</t>
  </si>
  <si>
    <t>Комментарии к заказу</t>
  </si>
  <si>
    <t xml:space="preserve"> ▪ материал основы (пленка, пластик, металл);</t>
  </si>
  <si>
    <t xml:space="preserve"> ▪ тип (светорассеивающий, фотолюминесцентный, светоотражающий).</t>
  </si>
  <si>
    <t>Ваша контактная информация</t>
  </si>
  <si>
    <t>1. Для правильного оформления заказа укажите в комментарии - артикул и модель эвакуационного указателя.</t>
  </si>
  <si>
    <t>3. ГОСТ требует наличие белого канта. Если знаки нужны без каната - укажите в комментариях к заказу.</t>
  </si>
  <si>
    <t>ООО "ЭКЗИТ СВЕТ", Тел. +7 (495) 940-27-28</t>
  </si>
  <si>
    <t xml:space="preserve">Просим направить вашу заявку по адресу: info@exit-svet.ru </t>
  </si>
  <si>
    <t xml:space="preserve"> ▪ размер знаков;</t>
  </si>
  <si>
    <r>
      <t xml:space="preserve">Буква "А". На белом фоне. </t>
    </r>
    <r>
      <rPr>
        <sz val="11"/>
        <color theme="0" tint="-0.34998626667073579"/>
        <rFont val="Times New Roman"/>
        <family val="1"/>
        <charset val="204"/>
      </rPr>
      <t>Знаки могут изготавливаться на прозрачном фоне.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</si>
</sst>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26"/>
      <color theme="9" tint="-0.499984740745262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  <font>
      <sz val="18"/>
      <color theme="9" tint="-0.499984740745262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32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vertical="top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 wrapText="1"/>
    </xf>
    <xf numFmtId="3" fontId="11" fillId="2" borderId="7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3" fontId="15" fillId="2" borderId="7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3" fontId="17" fillId="2" borderId="7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3" fontId="5" fillId="3" borderId="9" xfId="0" applyNumberFormat="1" applyFont="1" applyFill="1" applyBorder="1" applyAlignment="1">
      <alignment horizontal="left" vertical="top"/>
    </xf>
    <xf numFmtId="3" fontId="5" fillId="3" borderId="10" xfId="0" applyNumberFormat="1" applyFont="1" applyFill="1" applyBorder="1" applyAlignment="1">
      <alignment horizontal="left" vertical="top"/>
    </xf>
    <xf numFmtId="3" fontId="5" fillId="3" borderId="11" xfId="0" applyNumberFormat="1" applyFont="1" applyFill="1" applyBorder="1" applyAlignment="1">
      <alignment horizontal="left" vertical="top"/>
    </xf>
    <xf numFmtId="3" fontId="5" fillId="3" borderId="12" xfId="0" applyNumberFormat="1" applyFont="1" applyFill="1" applyBorder="1" applyAlignment="1">
      <alignment horizontal="left" vertical="top"/>
    </xf>
    <xf numFmtId="3" fontId="5" fillId="3" borderId="13" xfId="0" applyNumberFormat="1" applyFont="1" applyFill="1" applyBorder="1" applyAlignment="1">
      <alignment horizontal="left" vertical="top"/>
    </xf>
    <xf numFmtId="3" fontId="5" fillId="3" borderId="14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8.png"/><Relationship Id="rId21" Type="http://schemas.openxmlformats.org/officeDocument/2006/relationships/image" Target="../media/image22.png"/><Relationship Id="rId42" Type="http://schemas.openxmlformats.org/officeDocument/2006/relationships/image" Target="../media/image43.png"/><Relationship Id="rId63" Type="http://schemas.openxmlformats.org/officeDocument/2006/relationships/image" Target="../media/image64.png"/><Relationship Id="rId84" Type="http://schemas.openxmlformats.org/officeDocument/2006/relationships/image" Target="../media/image85.png"/><Relationship Id="rId138" Type="http://schemas.openxmlformats.org/officeDocument/2006/relationships/image" Target="../media/image139.png"/><Relationship Id="rId107" Type="http://schemas.openxmlformats.org/officeDocument/2006/relationships/image" Target="../media/image108.png"/><Relationship Id="rId11" Type="http://schemas.openxmlformats.org/officeDocument/2006/relationships/image" Target="../media/image12.png"/><Relationship Id="rId32" Type="http://schemas.openxmlformats.org/officeDocument/2006/relationships/image" Target="../media/image33.png"/><Relationship Id="rId53" Type="http://schemas.openxmlformats.org/officeDocument/2006/relationships/image" Target="../media/image54.png"/><Relationship Id="rId74" Type="http://schemas.openxmlformats.org/officeDocument/2006/relationships/image" Target="../media/image75.png"/><Relationship Id="rId128" Type="http://schemas.openxmlformats.org/officeDocument/2006/relationships/image" Target="../media/image129.png"/><Relationship Id="rId5" Type="http://schemas.openxmlformats.org/officeDocument/2006/relationships/image" Target="../media/image6.png"/><Relationship Id="rId90" Type="http://schemas.openxmlformats.org/officeDocument/2006/relationships/image" Target="../media/image91.png"/><Relationship Id="rId95" Type="http://schemas.openxmlformats.org/officeDocument/2006/relationships/image" Target="../media/image96.pn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43" Type="http://schemas.openxmlformats.org/officeDocument/2006/relationships/image" Target="../media/image44.png"/><Relationship Id="rId48" Type="http://schemas.openxmlformats.org/officeDocument/2006/relationships/image" Target="../media/image49.png"/><Relationship Id="rId64" Type="http://schemas.openxmlformats.org/officeDocument/2006/relationships/image" Target="../media/image65.png"/><Relationship Id="rId69" Type="http://schemas.openxmlformats.org/officeDocument/2006/relationships/image" Target="../media/image70.png"/><Relationship Id="rId113" Type="http://schemas.openxmlformats.org/officeDocument/2006/relationships/image" Target="../media/image114.png"/><Relationship Id="rId118" Type="http://schemas.openxmlformats.org/officeDocument/2006/relationships/image" Target="../media/image119.png"/><Relationship Id="rId134" Type="http://schemas.openxmlformats.org/officeDocument/2006/relationships/image" Target="../media/image135.png"/><Relationship Id="rId139" Type="http://schemas.openxmlformats.org/officeDocument/2006/relationships/image" Target="../media/image140.png"/><Relationship Id="rId80" Type="http://schemas.openxmlformats.org/officeDocument/2006/relationships/image" Target="../media/image81.png"/><Relationship Id="rId85" Type="http://schemas.openxmlformats.org/officeDocument/2006/relationships/image" Target="../media/image86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33" Type="http://schemas.openxmlformats.org/officeDocument/2006/relationships/image" Target="../media/image34.png"/><Relationship Id="rId38" Type="http://schemas.openxmlformats.org/officeDocument/2006/relationships/image" Target="../media/image39.png"/><Relationship Id="rId59" Type="http://schemas.openxmlformats.org/officeDocument/2006/relationships/image" Target="../media/image60.png"/><Relationship Id="rId103" Type="http://schemas.openxmlformats.org/officeDocument/2006/relationships/image" Target="../media/image104.png"/><Relationship Id="rId108" Type="http://schemas.openxmlformats.org/officeDocument/2006/relationships/image" Target="../media/image109.png"/><Relationship Id="rId124" Type="http://schemas.openxmlformats.org/officeDocument/2006/relationships/image" Target="../media/image125.png"/><Relationship Id="rId129" Type="http://schemas.openxmlformats.org/officeDocument/2006/relationships/image" Target="../media/image130.png"/><Relationship Id="rId54" Type="http://schemas.openxmlformats.org/officeDocument/2006/relationships/image" Target="../media/image55.png"/><Relationship Id="rId70" Type="http://schemas.openxmlformats.org/officeDocument/2006/relationships/image" Target="../media/image71.png"/><Relationship Id="rId75" Type="http://schemas.openxmlformats.org/officeDocument/2006/relationships/image" Target="../media/image76.png"/><Relationship Id="rId91" Type="http://schemas.openxmlformats.org/officeDocument/2006/relationships/image" Target="../media/image92.png"/><Relationship Id="rId96" Type="http://schemas.openxmlformats.org/officeDocument/2006/relationships/image" Target="../media/image97.png"/><Relationship Id="rId140" Type="http://schemas.openxmlformats.org/officeDocument/2006/relationships/image" Target="../media/image141.png"/><Relationship Id="rId145" Type="http://schemas.openxmlformats.org/officeDocument/2006/relationships/image" Target="../media/image146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23" Type="http://schemas.openxmlformats.org/officeDocument/2006/relationships/image" Target="../media/image24.png"/><Relationship Id="rId28" Type="http://schemas.openxmlformats.org/officeDocument/2006/relationships/image" Target="../media/image29.png"/><Relationship Id="rId49" Type="http://schemas.openxmlformats.org/officeDocument/2006/relationships/image" Target="../media/image50.png"/><Relationship Id="rId114" Type="http://schemas.openxmlformats.org/officeDocument/2006/relationships/image" Target="../media/image115.png"/><Relationship Id="rId119" Type="http://schemas.openxmlformats.org/officeDocument/2006/relationships/image" Target="../media/image120.png"/><Relationship Id="rId44" Type="http://schemas.openxmlformats.org/officeDocument/2006/relationships/image" Target="../media/image45.png"/><Relationship Id="rId60" Type="http://schemas.openxmlformats.org/officeDocument/2006/relationships/image" Target="../media/image61.png"/><Relationship Id="rId65" Type="http://schemas.openxmlformats.org/officeDocument/2006/relationships/image" Target="../media/image66.png"/><Relationship Id="rId81" Type="http://schemas.openxmlformats.org/officeDocument/2006/relationships/image" Target="../media/image82.png"/><Relationship Id="rId86" Type="http://schemas.openxmlformats.org/officeDocument/2006/relationships/image" Target="../media/image87.png"/><Relationship Id="rId130" Type="http://schemas.openxmlformats.org/officeDocument/2006/relationships/image" Target="../media/image131.png"/><Relationship Id="rId135" Type="http://schemas.openxmlformats.org/officeDocument/2006/relationships/image" Target="../media/image136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9" Type="http://schemas.openxmlformats.org/officeDocument/2006/relationships/image" Target="../media/image40.png"/><Relationship Id="rId109" Type="http://schemas.openxmlformats.org/officeDocument/2006/relationships/image" Target="../media/image110.png"/><Relationship Id="rId34" Type="http://schemas.openxmlformats.org/officeDocument/2006/relationships/image" Target="../media/image35.png"/><Relationship Id="rId50" Type="http://schemas.openxmlformats.org/officeDocument/2006/relationships/image" Target="../media/image51.png"/><Relationship Id="rId55" Type="http://schemas.openxmlformats.org/officeDocument/2006/relationships/image" Target="../media/image56.png"/><Relationship Id="rId76" Type="http://schemas.openxmlformats.org/officeDocument/2006/relationships/image" Target="../media/image77.png"/><Relationship Id="rId97" Type="http://schemas.openxmlformats.org/officeDocument/2006/relationships/image" Target="../media/image98.png"/><Relationship Id="rId104" Type="http://schemas.openxmlformats.org/officeDocument/2006/relationships/image" Target="../media/image105.png"/><Relationship Id="rId120" Type="http://schemas.openxmlformats.org/officeDocument/2006/relationships/image" Target="../media/image121.png"/><Relationship Id="rId125" Type="http://schemas.openxmlformats.org/officeDocument/2006/relationships/image" Target="../media/image126.png"/><Relationship Id="rId141" Type="http://schemas.openxmlformats.org/officeDocument/2006/relationships/image" Target="../media/image142.png"/><Relationship Id="rId146" Type="http://schemas.openxmlformats.org/officeDocument/2006/relationships/image" Target="../media/image147.png"/><Relationship Id="rId7" Type="http://schemas.openxmlformats.org/officeDocument/2006/relationships/image" Target="../media/image8.png"/><Relationship Id="rId71" Type="http://schemas.openxmlformats.org/officeDocument/2006/relationships/image" Target="../media/image72.png"/><Relationship Id="rId92" Type="http://schemas.openxmlformats.org/officeDocument/2006/relationships/image" Target="../media/image93.png"/><Relationship Id="rId2" Type="http://schemas.openxmlformats.org/officeDocument/2006/relationships/image" Target="../media/image3.png"/><Relationship Id="rId29" Type="http://schemas.openxmlformats.org/officeDocument/2006/relationships/image" Target="../media/image30.png"/><Relationship Id="rId24" Type="http://schemas.openxmlformats.org/officeDocument/2006/relationships/image" Target="../media/image25.png"/><Relationship Id="rId40" Type="http://schemas.openxmlformats.org/officeDocument/2006/relationships/image" Target="../media/image41.png"/><Relationship Id="rId45" Type="http://schemas.openxmlformats.org/officeDocument/2006/relationships/image" Target="../media/image46.png"/><Relationship Id="rId66" Type="http://schemas.openxmlformats.org/officeDocument/2006/relationships/image" Target="../media/image67.png"/><Relationship Id="rId87" Type="http://schemas.openxmlformats.org/officeDocument/2006/relationships/image" Target="../media/image88.png"/><Relationship Id="rId110" Type="http://schemas.openxmlformats.org/officeDocument/2006/relationships/image" Target="../media/image111.png"/><Relationship Id="rId115" Type="http://schemas.openxmlformats.org/officeDocument/2006/relationships/image" Target="../media/image116.png"/><Relationship Id="rId131" Type="http://schemas.openxmlformats.org/officeDocument/2006/relationships/image" Target="../media/image132.png"/><Relationship Id="rId136" Type="http://schemas.openxmlformats.org/officeDocument/2006/relationships/image" Target="../media/image137.png"/><Relationship Id="rId61" Type="http://schemas.openxmlformats.org/officeDocument/2006/relationships/image" Target="../media/image62.png"/><Relationship Id="rId82" Type="http://schemas.openxmlformats.org/officeDocument/2006/relationships/image" Target="../media/image83.png"/><Relationship Id="rId19" Type="http://schemas.openxmlformats.org/officeDocument/2006/relationships/image" Target="../media/image20.png"/><Relationship Id="rId14" Type="http://schemas.openxmlformats.org/officeDocument/2006/relationships/image" Target="../media/image15.png"/><Relationship Id="rId30" Type="http://schemas.openxmlformats.org/officeDocument/2006/relationships/image" Target="../media/image31.png"/><Relationship Id="rId35" Type="http://schemas.openxmlformats.org/officeDocument/2006/relationships/image" Target="../media/image36.png"/><Relationship Id="rId56" Type="http://schemas.openxmlformats.org/officeDocument/2006/relationships/image" Target="../media/image57.png"/><Relationship Id="rId77" Type="http://schemas.openxmlformats.org/officeDocument/2006/relationships/image" Target="../media/image78.png"/><Relationship Id="rId100" Type="http://schemas.openxmlformats.org/officeDocument/2006/relationships/image" Target="../media/image101.png"/><Relationship Id="rId105" Type="http://schemas.openxmlformats.org/officeDocument/2006/relationships/image" Target="../media/image106.png"/><Relationship Id="rId126" Type="http://schemas.openxmlformats.org/officeDocument/2006/relationships/image" Target="../media/image127.png"/><Relationship Id="rId147" Type="http://schemas.openxmlformats.org/officeDocument/2006/relationships/image" Target="../media/image148.png"/><Relationship Id="rId8" Type="http://schemas.openxmlformats.org/officeDocument/2006/relationships/image" Target="../media/image9.png"/><Relationship Id="rId51" Type="http://schemas.openxmlformats.org/officeDocument/2006/relationships/image" Target="../media/image52.png"/><Relationship Id="rId72" Type="http://schemas.openxmlformats.org/officeDocument/2006/relationships/image" Target="../media/image73.png"/><Relationship Id="rId93" Type="http://schemas.openxmlformats.org/officeDocument/2006/relationships/image" Target="../media/image94.png"/><Relationship Id="rId98" Type="http://schemas.openxmlformats.org/officeDocument/2006/relationships/image" Target="../media/image99.png"/><Relationship Id="rId121" Type="http://schemas.openxmlformats.org/officeDocument/2006/relationships/image" Target="../media/image122.png"/><Relationship Id="rId142" Type="http://schemas.openxmlformats.org/officeDocument/2006/relationships/image" Target="../media/image143.png"/><Relationship Id="rId3" Type="http://schemas.openxmlformats.org/officeDocument/2006/relationships/image" Target="../media/image4.png"/><Relationship Id="rId25" Type="http://schemas.openxmlformats.org/officeDocument/2006/relationships/image" Target="../media/image26.png"/><Relationship Id="rId46" Type="http://schemas.openxmlformats.org/officeDocument/2006/relationships/image" Target="../media/image47.png"/><Relationship Id="rId67" Type="http://schemas.openxmlformats.org/officeDocument/2006/relationships/image" Target="../media/image68.png"/><Relationship Id="rId116" Type="http://schemas.openxmlformats.org/officeDocument/2006/relationships/image" Target="../media/image117.png"/><Relationship Id="rId137" Type="http://schemas.openxmlformats.org/officeDocument/2006/relationships/image" Target="../media/image138.png"/><Relationship Id="rId20" Type="http://schemas.openxmlformats.org/officeDocument/2006/relationships/image" Target="../media/image21.png"/><Relationship Id="rId41" Type="http://schemas.openxmlformats.org/officeDocument/2006/relationships/image" Target="../media/image42.png"/><Relationship Id="rId62" Type="http://schemas.openxmlformats.org/officeDocument/2006/relationships/image" Target="../media/image63.png"/><Relationship Id="rId83" Type="http://schemas.openxmlformats.org/officeDocument/2006/relationships/image" Target="../media/image84.png"/><Relationship Id="rId88" Type="http://schemas.openxmlformats.org/officeDocument/2006/relationships/image" Target="../media/image89.png"/><Relationship Id="rId111" Type="http://schemas.openxmlformats.org/officeDocument/2006/relationships/image" Target="../media/image112.png"/><Relationship Id="rId132" Type="http://schemas.openxmlformats.org/officeDocument/2006/relationships/image" Target="../media/image133.png"/><Relationship Id="rId15" Type="http://schemas.openxmlformats.org/officeDocument/2006/relationships/image" Target="../media/image16.png"/><Relationship Id="rId36" Type="http://schemas.openxmlformats.org/officeDocument/2006/relationships/image" Target="../media/image37.png"/><Relationship Id="rId57" Type="http://schemas.openxmlformats.org/officeDocument/2006/relationships/image" Target="../media/image58.png"/><Relationship Id="rId106" Type="http://schemas.openxmlformats.org/officeDocument/2006/relationships/image" Target="../media/image107.png"/><Relationship Id="rId127" Type="http://schemas.openxmlformats.org/officeDocument/2006/relationships/image" Target="../media/image128.png"/><Relationship Id="rId10" Type="http://schemas.openxmlformats.org/officeDocument/2006/relationships/image" Target="../media/image11.png"/><Relationship Id="rId31" Type="http://schemas.openxmlformats.org/officeDocument/2006/relationships/image" Target="../media/image32.png"/><Relationship Id="rId52" Type="http://schemas.openxmlformats.org/officeDocument/2006/relationships/image" Target="../media/image53.png"/><Relationship Id="rId73" Type="http://schemas.openxmlformats.org/officeDocument/2006/relationships/image" Target="../media/image74.png"/><Relationship Id="rId78" Type="http://schemas.openxmlformats.org/officeDocument/2006/relationships/image" Target="../media/image79.png"/><Relationship Id="rId94" Type="http://schemas.openxmlformats.org/officeDocument/2006/relationships/image" Target="../media/image95.png"/><Relationship Id="rId99" Type="http://schemas.openxmlformats.org/officeDocument/2006/relationships/image" Target="../media/image100.png"/><Relationship Id="rId101" Type="http://schemas.openxmlformats.org/officeDocument/2006/relationships/image" Target="../media/image102.png"/><Relationship Id="rId122" Type="http://schemas.openxmlformats.org/officeDocument/2006/relationships/image" Target="../media/image123.png"/><Relationship Id="rId143" Type="http://schemas.openxmlformats.org/officeDocument/2006/relationships/image" Target="../media/image144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26" Type="http://schemas.openxmlformats.org/officeDocument/2006/relationships/image" Target="../media/image27.png"/><Relationship Id="rId47" Type="http://schemas.openxmlformats.org/officeDocument/2006/relationships/image" Target="../media/image48.png"/><Relationship Id="rId68" Type="http://schemas.openxmlformats.org/officeDocument/2006/relationships/image" Target="../media/image69.png"/><Relationship Id="rId89" Type="http://schemas.openxmlformats.org/officeDocument/2006/relationships/image" Target="../media/image90.png"/><Relationship Id="rId112" Type="http://schemas.openxmlformats.org/officeDocument/2006/relationships/image" Target="../media/image113.png"/><Relationship Id="rId133" Type="http://schemas.openxmlformats.org/officeDocument/2006/relationships/image" Target="../media/image134.png"/><Relationship Id="rId16" Type="http://schemas.openxmlformats.org/officeDocument/2006/relationships/image" Target="../media/image17.png"/><Relationship Id="rId37" Type="http://schemas.openxmlformats.org/officeDocument/2006/relationships/image" Target="../media/image38.png"/><Relationship Id="rId58" Type="http://schemas.openxmlformats.org/officeDocument/2006/relationships/image" Target="../media/image59.png"/><Relationship Id="rId79" Type="http://schemas.openxmlformats.org/officeDocument/2006/relationships/image" Target="../media/image80.png"/><Relationship Id="rId102" Type="http://schemas.openxmlformats.org/officeDocument/2006/relationships/image" Target="../media/image103.png"/><Relationship Id="rId123" Type="http://schemas.openxmlformats.org/officeDocument/2006/relationships/image" Target="../media/image124.png"/><Relationship Id="rId144" Type="http://schemas.openxmlformats.org/officeDocument/2006/relationships/image" Target="../media/image14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18</xdr:row>
      <xdr:rowOff>30481</xdr:rowOff>
    </xdr:from>
    <xdr:to>
      <xdr:col>1</xdr:col>
      <xdr:colOff>952500</xdr:colOff>
      <xdr:row>18</xdr:row>
      <xdr:rowOff>495301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E7103973-68D9-B409-137A-E684DDE58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" y="6050281"/>
          <a:ext cx="929640" cy="464820"/>
        </a:xfrm>
        <a:prstGeom prst="rect">
          <a:avLst/>
        </a:prstGeom>
      </xdr:spPr>
    </xdr:pic>
    <xdr:clientData/>
  </xdr:twoCellAnchor>
  <xdr:twoCellAnchor editAs="oneCell">
    <xdr:from>
      <xdr:col>1</xdr:col>
      <xdr:colOff>259081</xdr:colOff>
      <xdr:row>13</xdr:row>
      <xdr:rowOff>38101</xdr:rowOff>
    </xdr:from>
    <xdr:to>
      <xdr:col>1</xdr:col>
      <xdr:colOff>723900</xdr:colOff>
      <xdr:row>13</xdr:row>
      <xdr:rowOff>502920</xdr:rowOff>
    </xdr:to>
    <xdr:pic>
      <xdr:nvPicPr>
        <xdr:cNvPr id="53" name="Рисунок 52">
          <a:extLst>
            <a:ext uri="{FF2B5EF4-FFF2-40B4-BE49-F238E27FC236}">
              <a16:creationId xmlns:a16="http://schemas.microsoft.com/office/drawing/2014/main" id="{7D1B2668-4B64-694C-CF06-6FF8225FF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3832861"/>
          <a:ext cx="464819" cy="46481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14</xdr:row>
      <xdr:rowOff>30481</xdr:rowOff>
    </xdr:from>
    <xdr:to>
      <xdr:col>1</xdr:col>
      <xdr:colOff>934438</xdr:colOff>
      <xdr:row>14</xdr:row>
      <xdr:rowOff>490080</xdr:rowOff>
    </xdr:to>
    <xdr:pic>
      <xdr:nvPicPr>
        <xdr:cNvPr id="55" name="Рисунок 54">
          <a:extLst>
            <a:ext uri="{FF2B5EF4-FFF2-40B4-BE49-F238E27FC236}">
              <a16:creationId xmlns:a16="http://schemas.microsoft.com/office/drawing/2014/main" id="{165A2EB4-FC8A-7AFE-E772-290A4E20B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3947161"/>
          <a:ext cx="919198" cy="459599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15</xdr:row>
      <xdr:rowOff>35701</xdr:rowOff>
    </xdr:from>
    <xdr:to>
      <xdr:col>1</xdr:col>
      <xdr:colOff>939658</xdr:colOff>
      <xdr:row>15</xdr:row>
      <xdr:rowOff>495300</xdr:rowOff>
    </xdr:to>
    <xdr:pic>
      <xdr:nvPicPr>
        <xdr:cNvPr id="57" name="Рисунок 56">
          <a:extLst>
            <a:ext uri="{FF2B5EF4-FFF2-40B4-BE49-F238E27FC236}">
              <a16:creationId xmlns:a16="http://schemas.microsoft.com/office/drawing/2014/main" id="{AB923EBB-6957-75EC-4CEC-DAFAEDAEB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" y="4478161"/>
          <a:ext cx="919198" cy="459599"/>
        </a:xfrm>
        <a:prstGeom prst="rect">
          <a:avLst/>
        </a:prstGeom>
      </xdr:spPr>
    </xdr:pic>
    <xdr:clientData/>
  </xdr:twoCellAnchor>
  <xdr:twoCellAnchor editAs="oneCell">
    <xdr:from>
      <xdr:col>1</xdr:col>
      <xdr:colOff>243840</xdr:colOff>
      <xdr:row>16</xdr:row>
      <xdr:rowOff>38100</xdr:rowOff>
    </xdr:from>
    <xdr:to>
      <xdr:col>1</xdr:col>
      <xdr:colOff>711059</xdr:colOff>
      <xdr:row>16</xdr:row>
      <xdr:rowOff>505319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id="{EEAEA67F-1B2B-0396-E9FF-3C8A2FCF3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5006340"/>
          <a:ext cx="467219" cy="467219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17</xdr:row>
      <xdr:rowOff>28080</xdr:rowOff>
    </xdr:from>
    <xdr:to>
      <xdr:col>1</xdr:col>
      <xdr:colOff>954898</xdr:colOff>
      <xdr:row>17</xdr:row>
      <xdr:rowOff>495299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id="{7004D35C-5002-0EAC-D50E-351E3F0C5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20" y="4508640"/>
          <a:ext cx="934438" cy="46721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19</xdr:row>
      <xdr:rowOff>38100</xdr:rowOff>
    </xdr:from>
    <xdr:to>
      <xdr:col>1</xdr:col>
      <xdr:colOff>698219</xdr:colOff>
      <xdr:row>19</xdr:row>
      <xdr:rowOff>507719</xdr:rowOff>
    </xdr:to>
    <xdr:pic>
      <xdr:nvPicPr>
        <xdr:cNvPr id="63" name="Рисунок 62">
          <a:extLst>
            <a:ext uri="{FF2B5EF4-FFF2-40B4-BE49-F238E27FC236}">
              <a16:creationId xmlns:a16="http://schemas.microsoft.com/office/drawing/2014/main" id="{908D2309-BCD0-427F-9E4C-B206CD81E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" y="6583680"/>
          <a:ext cx="469619" cy="469619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20</xdr:row>
      <xdr:rowOff>12840</xdr:rowOff>
    </xdr:from>
    <xdr:to>
      <xdr:col>1</xdr:col>
      <xdr:colOff>952078</xdr:colOff>
      <xdr:row>20</xdr:row>
      <xdr:rowOff>482459</xdr:rowOff>
    </xdr:to>
    <xdr:pic>
      <xdr:nvPicPr>
        <xdr:cNvPr id="65" name="Рисунок 64">
          <a:extLst>
            <a:ext uri="{FF2B5EF4-FFF2-40B4-BE49-F238E27FC236}">
              <a16:creationId xmlns:a16="http://schemas.microsoft.com/office/drawing/2014/main" id="{1DBE3AFA-B74B-A45E-800A-10FEE11C4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000" y="6070740"/>
          <a:ext cx="939238" cy="469619"/>
        </a:xfrm>
        <a:prstGeom prst="rect">
          <a:avLst/>
        </a:prstGeom>
      </xdr:spPr>
    </xdr:pic>
    <xdr:clientData/>
  </xdr:twoCellAnchor>
  <xdr:twoCellAnchor editAs="oneCell">
    <xdr:from>
      <xdr:col>1</xdr:col>
      <xdr:colOff>10440</xdr:colOff>
      <xdr:row>21</xdr:row>
      <xdr:rowOff>33300</xdr:rowOff>
    </xdr:from>
    <xdr:to>
      <xdr:col>1</xdr:col>
      <xdr:colOff>949678</xdr:colOff>
      <xdr:row>21</xdr:row>
      <xdr:rowOff>502919</xdr:rowOff>
    </xdr:to>
    <xdr:pic>
      <xdr:nvPicPr>
        <xdr:cNvPr id="67" name="Рисунок 66">
          <a:extLst>
            <a:ext uri="{FF2B5EF4-FFF2-40B4-BE49-F238E27FC236}">
              <a16:creationId xmlns:a16="http://schemas.microsoft.com/office/drawing/2014/main" id="{6D0978A0-4AEA-F200-A679-0216BF9F7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20" y="7630440"/>
          <a:ext cx="939238" cy="46961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23</xdr:row>
      <xdr:rowOff>22860</xdr:rowOff>
    </xdr:from>
    <xdr:to>
      <xdr:col>1</xdr:col>
      <xdr:colOff>949978</xdr:colOff>
      <xdr:row>23</xdr:row>
      <xdr:rowOff>494039</xdr:rowOff>
    </xdr:to>
    <xdr:pic>
      <xdr:nvPicPr>
        <xdr:cNvPr id="75" name="Рисунок 74">
          <a:extLst>
            <a:ext uri="{FF2B5EF4-FFF2-40B4-BE49-F238E27FC236}">
              <a16:creationId xmlns:a16="http://schemas.microsoft.com/office/drawing/2014/main" id="{81A52E0D-F6DC-D5FB-01D4-D0DC2D8F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814578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24</xdr:row>
      <xdr:rowOff>20460</xdr:rowOff>
    </xdr:from>
    <xdr:to>
      <xdr:col>1</xdr:col>
      <xdr:colOff>955198</xdr:colOff>
      <xdr:row>24</xdr:row>
      <xdr:rowOff>491639</xdr:rowOff>
    </xdr:to>
    <xdr:pic>
      <xdr:nvPicPr>
        <xdr:cNvPr id="93" name="Рисунок 92">
          <a:extLst>
            <a:ext uri="{FF2B5EF4-FFF2-40B4-BE49-F238E27FC236}">
              <a16:creationId xmlns:a16="http://schemas.microsoft.com/office/drawing/2014/main" id="{9483E216-5682-9ADC-D0CB-B41367C60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866916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25</xdr:row>
      <xdr:rowOff>33300</xdr:rowOff>
    </xdr:from>
    <xdr:to>
      <xdr:col>2</xdr:col>
      <xdr:colOff>298</xdr:colOff>
      <xdr:row>25</xdr:row>
      <xdr:rowOff>504479</xdr:rowOff>
    </xdr:to>
    <xdr:pic>
      <xdr:nvPicPr>
        <xdr:cNvPr id="95" name="Рисунок 94">
          <a:extLst>
            <a:ext uri="{FF2B5EF4-FFF2-40B4-BE49-F238E27FC236}">
              <a16:creationId xmlns:a16="http://schemas.microsoft.com/office/drawing/2014/main" id="{32EEBE4E-0F25-DFC6-3065-7B5268AAB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920778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8040</xdr:colOff>
      <xdr:row>26</xdr:row>
      <xdr:rowOff>23280</xdr:rowOff>
    </xdr:from>
    <xdr:to>
      <xdr:col>1</xdr:col>
      <xdr:colOff>950398</xdr:colOff>
      <xdr:row>26</xdr:row>
      <xdr:rowOff>494459</xdr:rowOff>
    </xdr:to>
    <xdr:pic>
      <xdr:nvPicPr>
        <xdr:cNvPr id="97" name="Рисунок 96">
          <a:extLst>
            <a:ext uri="{FF2B5EF4-FFF2-40B4-BE49-F238E27FC236}">
              <a16:creationId xmlns:a16="http://schemas.microsoft.com/office/drawing/2014/main" id="{FB10FD4C-A260-F976-B518-0BB043BA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200" y="849672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5640</xdr:colOff>
      <xdr:row>27</xdr:row>
      <xdr:rowOff>20880</xdr:rowOff>
    </xdr:from>
    <xdr:to>
      <xdr:col>1</xdr:col>
      <xdr:colOff>947998</xdr:colOff>
      <xdr:row>27</xdr:row>
      <xdr:rowOff>492059</xdr:rowOff>
    </xdr:to>
    <xdr:pic>
      <xdr:nvPicPr>
        <xdr:cNvPr id="99" name="Рисунок 98">
          <a:extLst>
            <a:ext uri="{FF2B5EF4-FFF2-40B4-BE49-F238E27FC236}">
              <a16:creationId xmlns:a16="http://schemas.microsoft.com/office/drawing/2014/main" id="{60C249EF-7291-897E-1924-24FCA857D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20" y="1024692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18480</xdr:colOff>
      <xdr:row>28</xdr:row>
      <xdr:rowOff>41340</xdr:rowOff>
    </xdr:from>
    <xdr:to>
      <xdr:col>2</xdr:col>
      <xdr:colOff>718</xdr:colOff>
      <xdr:row>28</xdr:row>
      <xdr:rowOff>512519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9D96B870-FBE4-1EC9-9EB9-9446EF4E0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60" y="1079316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8460</xdr:colOff>
      <xdr:row>29</xdr:row>
      <xdr:rowOff>31320</xdr:rowOff>
    </xdr:from>
    <xdr:to>
      <xdr:col>1</xdr:col>
      <xdr:colOff>950818</xdr:colOff>
      <xdr:row>29</xdr:row>
      <xdr:rowOff>502499</xdr:rowOff>
    </xdr:to>
    <xdr:pic>
      <xdr:nvPicPr>
        <xdr:cNvPr id="103" name="Рисунок 102">
          <a:extLst>
            <a:ext uri="{FF2B5EF4-FFF2-40B4-BE49-F238E27FC236}">
              <a16:creationId xmlns:a16="http://schemas.microsoft.com/office/drawing/2014/main" id="{CCE18C95-5C17-3C71-BC11-BEA771C38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40" y="1130892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6060</xdr:colOff>
      <xdr:row>30</xdr:row>
      <xdr:rowOff>28920</xdr:rowOff>
    </xdr:from>
    <xdr:to>
      <xdr:col>1</xdr:col>
      <xdr:colOff>948418</xdr:colOff>
      <xdr:row>30</xdr:row>
      <xdr:rowOff>500099</xdr:rowOff>
    </xdr:to>
    <xdr:pic>
      <xdr:nvPicPr>
        <xdr:cNvPr id="105" name="Рисунок 104">
          <a:extLst>
            <a:ext uri="{FF2B5EF4-FFF2-40B4-BE49-F238E27FC236}">
              <a16:creationId xmlns:a16="http://schemas.microsoft.com/office/drawing/2014/main" id="{49BF8B6E-DEF3-CDBF-86B6-F5BE62901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640" y="1183230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11280</xdr:colOff>
      <xdr:row>31</xdr:row>
      <xdr:rowOff>26520</xdr:rowOff>
    </xdr:from>
    <xdr:to>
      <xdr:col>1</xdr:col>
      <xdr:colOff>953638</xdr:colOff>
      <xdr:row>31</xdr:row>
      <xdr:rowOff>497699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FBC417D-DDFE-7B85-DFA4-08324EA29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860" y="1235568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8880</xdr:colOff>
      <xdr:row>32</xdr:row>
      <xdr:rowOff>24120</xdr:rowOff>
    </xdr:from>
    <xdr:to>
      <xdr:col>1</xdr:col>
      <xdr:colOff>951238</xdr:colOff>
      <xdr:row>32</xdr:row>
      <xdr:rowOff>495299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81197E2A-8A3C-EA5C-B6B9-329F6D4B2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60" y="12879060"/>
          <a:ext cx="942358" cy="471179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</xdr:colOff>
      <xdr:row>33</xdr:row>
      <xdr:rowOff>38099</xdr:rowOff>
    </xdr:from>
    <xdr:to>
      <xdr:col>1</xdr:col>
      <xdr:colOff>681380</xdr:colOff>
      <xdr:row>33</xdr:row>
      <xdr:rowOff>504454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6665D8AA-8C78-AFDE-9FB2-5F0A61260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" y="13418819"/>
          <a:ext cx="468020" cy="466355"/>
        </a:xfrm>
        <a:prstGeom prst="rect">
          <a:avLst/>
        </a:prstGeom>
      </xdr:spPr>
    </xdr:pic>
    <xdr:clientData/>
  </xdr:twoCellAnchor>
  <xdr:twoCellAnchor editAs="oneCell">
    <xdr:from>
      <xdr:col>1</xdr:col>
      <xdr:colOff>12841</xdr:colOff>
      <xdr:row>34</xdr:row>
      <xdr:rowOff>35700</xdr:rowOff>
    </xdr:from>
    <xdr:to>
      <xdr:col>1</xdr:col>
      <xdr:colOff>947217</xdr:colOff>
      <xdr:row>34</xdr:row>
      <xdr:rowOff>504554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33AA711-34ED-6AE9-5ECE-E4F0B6892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1" y="13942200"/>
          <a:ext cx="934376" cy="468854"/>
        </a:xfrm>
        <a:prstGeom prst="rect">
          <a:avLst/>
        </a:prstGeom>
      </xdr:spPr>
    </xdr:pic>
    <xdr:clientData/>
  </xdr:twoCellAnchor>
  <xdr:twoCellAnchor editAs="oneCell">
    <xdr:from>
      <xdr:col>1</xdr:col>
      <xdr:colOff>12617</xdr:colOff>
      <xdr:row>35</xdr:row>
      <xdr:rowOff>28944</xdr:rowOff>
    </xdr:from>
    <xdr:to>
      <xdr:col>1</xdr:col>
      <xdr:colOff>945327</xdr:colOff>
      <xdr:row>35</xdr:row>
      <xdr:rowOff>495300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23A70CD2-016C-BB22-E660-04CE607E3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197" y="14461224"/>
          <a:ext cx="932710" cy="466356"/>
        </a:xfrm>
        <a:prstGeom prst="rect">
          <a:avLst/>
        </a:prstGeom>
      </xdr:spPr>
    </xdr:pic>
    <xdr:clientData/>
  </xdr:twoCellAnchor>
  <xdr:twoCellAnchor editAs="oneCell">
    <xdr:from>
      <xdr:col>1</xdr:col>
      <xdr:colOff>220981</xdr:colOff>
      <xdr:row>36</xdr:row>
      <xdr:rowOff>38101</xdr:rowOff>
    </xdr:from>
    <xdr:to>
      <xdr:col>1</xdr:col>
      <xdr:colOff>688201</xdr:colOff>
      <xdr:row>36</xdr:row>
      <xdr:rowOff>505321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E037AC2D-5078-4EC3-17E3-912AA9101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1" y="14996161"/>
          <a:ext cx="467220" cy="467220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37</xdr:row>
      <xdr:rowOff>28081</xdr:rowOff>
    </xdr:from>
    <xdr:to>
      <xdr:col>1</xdr:col>
      <xdr:colOff>954900</xdr:colOff>
      <xdr:row>37</xdr:row>
      <xdr:rowOff>495301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5BB76A58-256E-D2D1-3D30-DAF366FDA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" y="15511921"/>
          <a:ext cx="934440" cy="46722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38</xdr:row>
      <xdr:rowOff>33301</xdr:rowOff>
    </xdr:from>
    <xdr:to>
      <xdr:col>1</xdr:col>
      <xdr:colOff>952500</xdr:colOff>
      <xdr:row>38</xdr:row>
      <xdr:rowOff>500521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98B5C032-44A8-9255-8FC8-FCB8B2A0C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16042921"/>
          <a:ext cx="934440" cy="467220"/>
        </a:xfrm>
        <a:prstGeom prst="rect">
          <a:avLst/>
        </a:prstGeom>
      </xdr:spPr>
    </xdr:pic>
    <xdr:clientData/>
  </xdr:twoCellAnchor>
  <xdr:twoCellAnchor editAs="oneCell">
    <xdr:from>
      <xdr:col>1</xdr:col>
      <xdr:colOff>236221</xdr:colOff>
      <xdr:row>39</xdr:row>
      <xdr:rowOff>30481</xdr:rowOff>
    </xdr:from>
    <xdr:to>
      <xdr:col>1</xdr:col>
      <xdr:colOff>707251</xdr:colOff>
      <xdr:row>39</xdr:row>
      <xdr:rowOff>501511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BEDA8370-7566-2BFF-F8A1-8121D887C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6565881"/>
          <a:ext cx="471030" cy="47103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40</xdr:row>
      <xdr:rowOff>35701</xdr:rowOff>
    </xdr:from>
    <xdr:to>
      <xdr:col>1</xdr:col>
      <xdr:colOff>954900</xdr:colOff>
      <xdr:row>40</xdr:row>
      <xdr:rowOff>506731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E35655AC-E2DE-3E13-B269-EB8B1C4D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17096881"/>
          <a:ext cx="942060" cy="47103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41</xdr:row>
      <xdr:rowOff>48541</xdr:rowOff>
    </xdr:from>
    <xdr:to>
      <xdr:col>2</xdr:col>
      <xdr:colOff>0</xdr:colOff>
      <xdr:row>41</xdr:row>
      <xdr:rowOff>519571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6659C564-244D-EEA2-B948-A618F6019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17635501"/>
          <a:ext cx="942060" cy="471030"/>
        </a:xfrm>
        <a:prstGeom prst="rect">
          <a:avLst/>
        </a:prstGeom>
      </xdr:spPr>
    </xdr:pic>
    <xdr:clientData/>
  </xdr:twoCellAnchor>
  <xdr:twoCellAnchor editAs="oneCell">
    <xdr:from>
      <xdr:col>1</xdr:col>
      <xdr:colOff>243841</xdr:colOff>
      <xdr:row>42</xdr:row>
      <xdr:rowOff>30481</xdr:rowOff>
    </xdr:from>
    <xdr:to>
      <xdr:col>1</xdr:col>
      <xdr:colOff>718681</xdr:colOff>
      <xdr:row>42</xdr:row>
      <xdr:rowOff>505321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8DF845DB-B9A2-72EE-BDBF-1842D8161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1" y="18143221"/>
          <a:ext cx="474840" cy="474840"/>
        </a:xfrm>
        <a:prstGeom prst="rect">
          <a:avLst/>
        </a:prstGeom>
      </xdr:spPr>
    </xdr:pic>
    <xdr:clientData/>
  </xdr:twoCellAnchor>
  <xdr:twoCellAnchor editAs="oneCell">
    <xdr:from>
      <xdr:col>1</xdr:col>
      <xdr:colOff>5220</xdr:colOff>
      <xdr:row>43</xdr:row>
      <xdr:rowOff>28081</xdr:rowOff>
    </xdr:from>
    <xdr:to>
      <xdr:col>1</xdr:col>
      <xdr:colOff>954900</xdr:colOff>
      <xdr:row>43</xdr:row>
      <xdr:rowOff>502921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85A5219-2354-9092-BF0E-984AB0419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00" y="18666601"/>
          <a:ext cx="949680" cy="47484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10440</xdr:colOff>
      <xdr:row>44</xdr:row>
      <xdr:rowOff>25681</xdr:rowOff>
    </xdr:from>
    <xdr:to>
      <xdr:col>2</xdr:col>
      <xdr:colOff>0</xdr:colOff>
      <xdr:row>44</xdr:row>
      <xdr:rowOff>500521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9F60F60-7C59-BEDB-333E-B6A141A6C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20" y="19189981"/>
          <a:ext cx="949680" cy="474840"/>
        </a:xfrm>
        <a:prstGeom prst="rect">
          <a:avLst/>
        </a:prstGeom>
      </xdr:spPr>
    </xdr:pic>
    <xdr:clientData/>
  </xdr:twoCellAnchor>
  <xdr:twoCellAnchor editAs="oneCell">
    <xdr:from>
      <xdr:col>1</xdr:col>
      <xdr:colOff>236221</xdr:colOff>
      <xdr:row>45</xdr:row>
      <xdr:rowOff>45721</xdr:rowOff>
    </xdr:from>
    <xdr:to>
      <xdr:col>1</xdr:col>
      <xdr:colOff>690601</xdr:colOff>
      <xdr:row>45</xdr:row>
      <xdr:rowOff>500101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C2064A68-B906-15BE-2FB6-642C76539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1838921"/>
          <a:ext cx="454380" cy="4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35700</xdr:colOff>
      <xdr:row>46</xdr:row>
      <xdr:rowOff>35701</xdr:rowOff>
    </xdr:from>
    <xdr:to>
      <xdr:col>1</xdr:col>
      <xdr:colOff>944460</xdr:colOff>
      <xdr:row>46</xdr:row>
      <xdr:rowOff>490081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342FF81-67A4-46B8-EF75-EEEFF186A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80" y="22354681"/>
          <a:ext cx="908760" cy="4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25680</xdr:colOff>
      <xdr:row>47</xdr:row>
      <xdr:rowOff>48541</xdr:rowOff>
    </xdr:from>
    <xdr:to>
      <xdr:col>1</xdr:col>
      <xdr:colOff>934440</xdr:colOff>
      <xdr:row>47</xdr:row>
      <xdr:rowOff>502921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8A55B3F5-BEB1-E49F-9988-43DBE4294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60" y="22893301"/>
          <a:ext cx="908760" cy="4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48</xdr:row>
      <xdr:rowOff>30481</xdr:rowOff>
    </xdr:from>
    <xdr:to>
      <xdr:col>1</xdr:col>
      <xdr:colOff>944460</xdr:colOff>
      <xdr:row>48</xdr:row>
      <xdr:rowOff>491281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B3B9B7A-D827-8039-A636-AE3C883A1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" y="21297901"/>
          <a:ext cx="921600" cy="46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49</xdr:row>
      <xdr:rowOff>35701</xdr:rowOff>
    </xdr:from>
    <xdr:to>
      <xdr:col>1</xdr:col>
      <xdr:colOff>942060</xdr:colOff>
      <xdr:row>49</xdr:row>
      <xdr:rowOff>496501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2F23A88-F02F-357A-1391-2A13625EA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" y="21828901"/>
          <a:ext cx="921600" cy="46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25680</xdr:colOff>
      <xdr:row>50</xdr:row>
      <xdr:rowOff>40921</xdr:rowOff>
    </xdr:from>
    <xdr:to>
      <xdr:col>1</xdr:col>
      <xdr:colOff>947280</xdr:colOff>
      <xdr:row>50</xdr:row>
      <xdr:rowOff>501721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ED88DFF-C0A6-574F-D28A-CE28683EF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60" y="22359901"/>
          <a:ext cx="921600" cy="46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23280</xdr:colOff>
      <xdr:row>51</xdr:row>
      <xdr:rowOff>38521</xdr:rowOff>
    </xdr:from>
    <xdr:to>
      <xdr:col>1</xdr:col>
      <xdr:colOff>944880</xdr:colOff>
      <xdr:row>51</xdr:row>
      <xdr:rowOff>499321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795B22A-12FF-D602-56B7-1CD3A5475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860" y="22883281"/>
          <a:ext cx="921600" cy="46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22861</xdr:colOff>
      <xdr:row>53</xdr:row>
      <xdr:rowOff>45720</xdr:rowOff>
    </xdr:from>
    <xdr:to>
      <xdr:col>1</xdr:col>
      <xdr:colOff>942413</xdr:colOff>
      <xdr:row>53</xdr:row>
      <xdr:rowOff>352920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411D88D-EEDE-00DB-8DAC-A52C7921B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1" y="24475440"/>
          <a:ext cx="919552" cy="3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28081</xdr:colOff>
      <xdr:row>54</xdr:row>
      <xdr:rowOff>43320</xdr:rowOff>
    </xdr:from>
    <xdr:to>
      <xdr:col>1</xdr:col>
      <xdr:colOff>947633</xdr:colOff>
      <xdr:row>54</xdr:row>
      <xdr:rowOff>350520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B91EFBDF-180B-009C-DF4A-CCF805910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41" y="24869280"/>
          <a:ext cx="919552" cy="3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55</xdr:row>
      <xdr:rowOff>15241</xdr:rowOff>
    </xdr:from>
    <xdr:to>
      <xdr:col>1</xdr:col>
      <xdr:colOff>951240</xdr:colOff>
      <xdr:row>55</xdr:row>
      <xdr:rowOff>483241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4AEF4D66-9E2D-4B2C-686F-24AC2BD5C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2443734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56</xdr:row>
      <xdr:rowOff>35701</xdr:rowOff>
    </xdr:from>
    <xdr:to>
      <xdr:col>1</xdr:col>
      <xdr:colOff>948840</xdr:colOff>
      <xdr:row>56</xdr:row>
      <xdr:rowOff>503701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EE92966-4FBC-32D8-5C13-8D8380B24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2498358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57</xdr:row>
      <xdr:rowOff>40921</xdr:rowOff>
    </xdr:from>
    <xdr:to>
      <xdr:col>1</xdr:col>
      <xdr:colOff>954060</xdr:colOff>
      <xdr:row>57</xdr:row>
      <xdr:rowOff>508921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E7F1F9D-A349-66A7-6989-B700AF0AD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2551458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15660</xdr:colOff>
      <xdr:row>58</xdr:row>
      <xdr:rowOff>30901</xdr:rowOff>
    </xdr:from>
    <xdr:to>
      <xdr:col>1</xdr:col>
      <xdr:colOff>951660</xdr:colOff>
      <xdr:row>58</xdr:row>
      <xdr:rowOff>498901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8C0A385A-B5F5-22E0-282D-DB60CF8BC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240" y="2603034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13260</xdr:colOff>
      <xdr:row>59</xdr:row>
      <xdr:rowOff>28501</xdr:rowOff>
    </xdr:from>
    <xdr:to>
      <xdr:col>1</xdr:col>
      <xdr:colOff>949260</xdr:colOff>
      <xdr:row>59</xdr:row>
      <xdr:rowOff>496501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788BC9D7-83E7-5028-59B7-3FCED1DC8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0" y="2655372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18480</xdr:colOff>
      <xdr:row>60</xdr:row>
      <xdr:rowOff>33721</xdr:rowOff>
    </xdr:from>
    <xdr:to>
      <xdr:col>1</xdr:col>
      <xdr:colOff>954480</xdr:colOff>
      <xdr:row>60</xdr:row>
      <xdr:rowOff>501721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ACB9D135-51BD-6B1E-6377-328E19921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60" y="2708472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16080</xdr:colOff>
      <xdr:row>61</xdr:row>
      <xdr:rowOff>31321</xdr:rowOff>
    </xdr:from>
    <xdr:to>
      <xdr:col>1</xdr:col>
      <xdr:colOff>952080</xdr:colOff>
      <xdr:row>61</xdr:row>
      <xdr:rowOff>499321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E7C6918-88D6-FB60-6516-AC96A96DA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0" y="2760810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13680</xdr:colOff>
      <xdr:row>62</xdr:row>
      <xdr:rowOff>36541</xdr:rowOff>
    </xdr:from>
    <xdr:to>
      <xdr:col>1</xdr:col>
      <xdr:colOff>949680</xdr:colOff>
      <xdr:row>62</xdr:row>
      <xdr:rowOff>504541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10AFA014-0A82-9408-16A6-70FF0D940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0" y="2813910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18900</xdr:colOff>
      <xdr:row>63</xdr:row>
      <xdr:rowOff>26521</xdr:rowOff>
    </xdr:from>
    <xdr:to>
      <xdr:col>1</xdr:col>
      <xdr:colOff>954900</xdr:colOff>
      <xdr:row>63</xdr:row>
      <xdr:rowOff>494521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940FEA07-E580-E123-AF70-72E39EF6A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80" y="2865486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16500</xdr:colOff>
      <xdr:row>64</xdr:row>
      <xdr:rowOff>24121</xdr:rowOff>
    </xdr:from>
    <xdr:to>
      <xdr:col>1</xdr:col>
      <xdr:colOff>952500</xdr:colOff>
      <xdr:row>64</xdr:row>
      <xdr:rowOff>492121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F0F153B5-5E6B-212A-91C2-F5C28835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080" y="29178241"/>
          <a:ext cx="936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66</xdr:row>
      <xdr:rowOff>22860</xdr:rowOff>
    </xdr:from>
    <xdr:to>
      <xdr:col>1</xdr:col>
      <xdr:colOff>954478</xdr:colOff>
      <xdr:row>66</xdr:row>
      <xdr:rowOff>492479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6D86C5C2-7C24-4404-9D91-0C56B3D3F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30182820"/>
          <a:ext cx="939238" cy="46961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68</xdr:row>
      <xdr:rowOff>38101</xdr:rowOff>
    </xdr:from>
    <xdr:to>
      <xdr:col>1</xdr:col>
      <xdr:colOff>936840</xdr:colOff>
      <xdr:row>68</xdr:row>
      <xdr:rowOff>502711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462E3893-6B1B-8C1D-76AB-A236649B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" y="3094482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28080</xdr:colOff>
      <xdr:row>67</xdr:row>
      <xdr:rowOff>28081</xdr:rowOff>
    </xdr:from>
    <xdr:to>
      <xdr:col>1</xdr:col>
      <xdr:colOff>957300</xdr:colOff>
      <xdr:row>67</xdr:row>
      <xdr:rowOff>492691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E5F7E45-4742-E6FA-3CA7-39C673F74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40" y="3021090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69</xdr:row>
      <xdr:rowOff>33301</xdr:rowOff>
    </xdr:from>
    <xdr:to>
      <xdr:col>1</xdr:col>
      <xdr:colOff>947280</xdr:colOff>
      <xdr:row>69</xdr:row>
      <xdr:rowOff>497911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41BF3E1-D702-68DF-7DB8-EA6BB1CB2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3177060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15660</xdr:colOff>
      <xdr:row>70</xdr:row>
      <xdr:rowOff>38521</xdr:rowOff>
    </xdr:from>
    <xdr:to>
      <xdr:col>1</xdr:col>
      <xdr:colOff>944880</xdr:colOff>
      <xdr:row>70</xdr:row>
      <xdr:rowOff>503131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8F126712-B578-7FF8-0842-E428E1DFB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240" y="3230160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7621</xdr:colOff>
      <xdr:row>71</xdr:row>
      <xdr:rowOff>68581</xdr:rowOff>
    </xdr:from>
    <xdr:to>
      <xdr:col>1</xdr:col>
      <xdr:colOff>942061</xdr:colOff>
      <xdr:row>71</xdr:row>
      <xdr:rowOff>380755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3B4B70D9-8EE6-A633-2ACF-11573F727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1" y="34069021"/>
          <a:ext cx="934440" cy="312174"/>
        </a:xfrm>
        <a:prstGeom prst="rect">
          <a:avLst/>
        </a:prstGeom>
      </xdr:spPr>
    </xdr:pic>
    <xdr:clientData/>
  </xdr:twoCellAnchor>
  <xdr:twoCellAnchor editAs="oneCell">
    <xdr:from>
      <xdr:col>1</xdr:col>
      <xdr:colOff>20461</xdr:colOff>
      <xdr:row>72</xdr:row>
      <xdr:rowOff>66181</xdr:rowOff>
    </xdr:from>
    <xdr:to>
      <xdr:col>1</xdr:col>
      <xdr:colOff>954901</xdr:colOff>
      <xdr:row>72</xdr:row>
      <xdr:rowOff>378355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C626FE6-EF9B-018F-433B-CC037623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21" y="34516201"/>
          <a:ext cx="934440" cy="312174"/>
        </a:xfrm>
        <a:prstGeom prst="rect">
          <a:avLst/>
        </a:prstGeom>
      </xdr:spPr>
    </xdr:pic>
    <xdr:clientData/>
  </xdr:twoCellAnchor>
  <xdr:twoCellAnchor editAs="oneCell">
    <xdr:from>
      <xdr:col>1</xdr:col>
      <xdr:colOff>10441</xdr:colOff>
      <xdr:row>73</xdr:row>
      <xdr:rowOff>79021</xdr:rowOff>
    </xdr:from>
    <xdr:to>
      <xdr:col>1</xdr:col>
      <xdr:colOff>944881</xdr:colOff>
      <xdr:row>73</xdr:row>
      <xdr:rowOff>391195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3FA2869A-80D7-87BB-946C-7BF6A6D3E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01" y="34978621"/>
          <a:ext cx="934440" cy="312174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266701</xdr:colOff>
      <xdr:row>124</xdr:row>
      <xdr:rowOff>7621</xdr:rowOff>
    </xdr:from>
    <xdr:to>
      <xdr:col>1</xdr:col>
      <xdr:colOff>741331</xdr:colOff>
      <xdr:row>124</xdr:row>
      <xdr:rowOff>482251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86CFD6A-A86F-DA7F-C7EC-602485D47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1" y="59992261"/>
          <a:ext cx="474630" cy="474630"/>
        </a:xfrm>
        <a:prstGeom prst="rect">
          <a:avLst/>
        </a:prstGeom>
      </xdr:spPr>
    </xdr:pic>
    <xdr:clientData/>
  </xdr:twoCellAnchor>
  <xdr:twoCellAnchor editAs="oneCell">
    <xdr:from>
      <xdr:col>1</xdr:col>
      <xdr:colOff>5220</xdr:colOff>
      <xdr:row>125</xdr:row>
      <xdr:rowOff>43321</xdr:rowOff>
    </xdr:from>
    <xdr:to>
      <xdr:col>1</xdr:col>
      <xdr:colOff>954480</xdr:colOff>
      <xdr:row>125</xdr:row>
      <xdr:rowOff>517951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FBE6A26-5D51-E514-1924-D46191CED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380" y="60530881"/>
          <a:ext cx="949260" cy="47463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10440</xdr:colOff>
      <xdr:row>126</xdr:row>
      <xdr:rowOff>25681</xdr:rowOff>
    </xdr:from>
    <xdr:to>
      <xdr:col>1</xdr:col>
      <xdr:colOff>959700</xdr:colOff>
      <xdr:row>126</xdr:row>
      <xdr:rowOff>500311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4F1FA27F-A222-37A3-E09C-2E8A3B314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00" y="61046641"/>
          <a:ext cx="949260" cy="474630"/>
        </a:xfrm>
        <a:prstGeom prst="rect">
          <a:avLst/>
        </a:prstGeom>
      </xdr:spPr>
    </xdr:pic>
    <xdr:clientData/>
  </xdr:twoCellAnchor>
  <xdr:twoCellAnchor editAs="oneCell">
    <xdr:from>
      <xdr:col>1</xdr:col>
      <xdr:colOff>236641</xdr:colOff>
      <xdr:row>127</xdr:row>
      <xdr:rowOff>23281</xdr:rowOff>
    </xdr:from>
    <xdr:to>
      <xdr:col>1</xdr:col>
      <xdr:colOff>711271</xdr:colOff>
      <xdr:row>127</xdr:row>
      <xdr:rowOff>497911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E73DC7FE-0E56-D514-22B8-96857C4A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21" y="36370681"/>
          <a:ext cx="474630" cy="474630"/>
        </a:xfrm>
        <a:prstGeom prst="rect">
          <a:avLst/>
        </a:prstGeom>
      </xdr:spPr>
    </xdr:pic>
    <xdr:clientData/>
  </xdr:twoCellAnchor>
  <xdr:twoCellAnchor editAs="oneCell">
    <xdr:from>
      <xdr:col>1</xdr:col>
      <xdr:colOff>13260</xdr:colOff>
      <xdr:row>128</xdr:row>
      <xdr:rowOff>28501</xdr:rowOff>
    </xdr:from>
    <xdr:to>
      <xdr:col>2</xdr:col>
      <xdr:colOff>2400</xdr:colOff>
      <xdr:row>128</xdr:row>
      <xdr:rowOff>503131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28D698C-25E2-51F3-9BB1-DB3D090B3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20" y="62116261"/>
          <a:ext cx="949260" cy="474630"/>
        </a:xfrm>
        <a:prstGeom prst="rect">
          <a:avLst/>
        </a:prstGeom>
      </xdr:spPr>
    </xdr:pic>
    <xdr:clientData/>
  </xdr:twoCellAnchor>
  <xdr:twoCellAnchor editAs="oneCell">
    <xdr:from>
      <xdr:col>1</xdr:col>
      <xdr:colOff>10860</xdr:colOff>
      <xdr:row>129</xdr:row>
      <xdr:rowOff>26101</xdr:rowOff>
    </xdr:from>
    <xdr:to>
      <xdr:col>2</xdr:col>
      <xdr:colOff>0</xdr:colOff>
      <xdr:row>129</xdr:row>
      <xdr:rowOff>500731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6691DFF-A9E6-03B8-E17E-1A13D8134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020" y="62647261"/>
          <a:ext cx="949260" cy="47463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30481</xdr:colOff>
      <xdr:row>130</xdr:row>
      <xdr:rowOff>45721</xdr:rowOff>
    </xdr:from>
    <xdr:to>
      <xdr:col>1</xdr:col>
      <xdr:colOff>952081</xdr:colOff>
      <xdr:row>130</xdr:row>
      <xdr:rowOff>353605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74B1CFD7-1789-E178-4139-92598BE1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1" y="63200281"/>
          <a:ext cx="921600" cy="307884"/>
        </a:xfrm>
        <a:prstGeom prst="rect">
          <a:avLst/>
        </a:prstGeom>
      </xdr:spPr>
    </xdr:pic>
    <xdr:clientData/>
  </xdr:twoCellAnchor>
  <xdr:twoCellAnchor editAs="oneCell">
    <xdr:from>
      <xdr:col>1</xdr:col>
      <xdr:colOff>20461</xdr:colOff>
      <xdr:row>131</xdr:row>
      <xdr:rowOff>43321</xdr:rowOff>
    </xdr:from>
    <xdr:to>
      <xdr:col>1</xdr:col>
      <xdr:colOff>942061</xdr:colOff>
      <xdr:row>131</xdr:row>
      <xdr:rowOff>351205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1AA23A03-0500-4C51-174E-673B03CE5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21" y="63594121"/>
          <a:ext cx="921600" cy="307884"/>
        </a:xfrm>
        <a:prstGeom prst="rect">
          <a:avLst/>
        </a:prstGeom>
      </xdr:spPr>
    </xdr:pic>
    <xdr:clientData/>
  </xdr:twoCellAnchor>
  <xdr:twoCellAnchor editAs="oneCell">
    <xdr:from>
      <xdr:col>1</xdr:col>
      <xdr:colOff>25681</xdr:colOff>
      <xdr:row>132</xdr:row>
      <xdr:rowOff>40921</xdr:rowOff>
    </xdr:from>
    <xdr:to>
      <xdr:col>1</xdr:col>
      <xdr:colOff>947281</xdr:colOff>
      <xdr:row>132</xdr:row>
      <xdr:rowOff>348805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FDB30AD3-4ADB-170A-04E8-6746814C7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41" y="63987961"/>
          <a:ext cx="921600" cy="307884"/>
        </a:xfrm>
        <a:prstGeom prst="rect">
          <a:avLst/>
        </a:prstGeom>
      </xdr:spPr>
    </xdr:pic>
    <xdr:clientData/>
  </xdr:twoCellAnchor>
  <xdr:twoCellAnchor editAs="oneCell">
    <xdr:from>
      <xdr:col>1</xdr:col>
      <xdr:colOff>30901</xdr:colOff>
      <xdr:row>133</xdr:row>
      <xdr:rowOff>38521</xdr:rowOff>
    </xdr:from>
    <xdr:to>
      <xdr:col>1</xdr:col>
      <xdr:colOff>952501</xdr:colOff>
      <xdr:row>133</xdr:row>
      <xdr:rowOff>346405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934E950-FF44-0E8D-EB01-B768AC353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61" y="64381801"/>
          <a:ext cx="921600" cy="307884"/>
        </a:xfrm>
        <a:prstGeom prst="rect">
          <a:avLst/>
        </a:prstGeom>
      </xdr:spPr>
    </xdr:pic>
    <xdr:clientData/>
  </xdr:twoCellAnchor>
  <xdr:twoCellAnchor editAs="oneCell">
    <xdr:from>
      <xdr:col>1</xdr:col>
      <xdr:colOff>236221</xdr:colOff>
      <xdr:row>134</xdr:row>
      <xdr:rowOff>22861</xdr:rowOff>
    </xdr:from>
    <xdr:to>
      <xdr:col>1</xdr:col>
      <xdr:colOff>711061</xdr:colOff>
      <xdr:row>134</xdr:row>
      <xdr:rowOff>497701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9BC7B208-AE8D-BFCB-B1E5-0AA68D990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61683901"/>
          <a:ext cx="474840" cy="474840"/>
        </a:xfrm>
        <a:prstGeom prst="rect">
          <a:avLst/>
        </a:prstGeom>
      </xdr:spPr>
    </xdr:pic>
    <xdr:clientData/>
  </xdr:twoCellAnchor>
  <xdr:twoCellAnchor editAs="oneCell">
    <xdr:from>
      <xdr:col>1</xdr:col>
      <xdr:colOff>5220</xdr:colOff>
      <xdr:row>135</xdr:row>
      <xdr:rowOff>28081</xdr:rowOff>
    </xdr:from>
    <xdr:to>
      <xdr:col>1</xdr:col>
      <xdr:colOff>954900</xdr:colOff>
      <xdr:row>135</xdr:row>
      <xdr:rowOff>502921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70DC49B-8A57-FD4B-1BFB-47E453E63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380" y="65293381"/>
          <a:ext cx="949680" cy="47484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10440</xdr:colOff>
      <xdr:row>136</xdr:row>
      <xdr:rowOff>25681</xdr:rowOff>
    </xdr:from>
    <xdr:to>
      <xdr:col>2</xdr:col>
      <xdr:colOff>0</xdr:colOff>
      <xdr:row>136</xdr:row>
      <xdr:rowOff>500521</xdr:rowOff>
    </xdr:to>
    <xdr:pic>
      <xdr:nvPicPr>
        <xdr:cNvPr id="43" name="Рисунок 42">
          <a:extLst>
            <a:ext uri="{FF2B5EF4-FFF2-40B4-BE49-F238E27FC236}">
              <a16:creationId xmlns:a16="http://schemas.microsoft.com/office/drawing/2014/main" id="{5920750B-467E-1DD1-A156-D2FD04851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00" y="65816761"/>
          <a:ext cx="949680" cy="4748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15241</xdr:colOff>
      <xdr:row>137</xdr:row>
      <xdr:rowOff>38101</xdr:rowOff>
    </xdr:from>
    <xdr:to>
      <xdr:col>1</xdr:col>
      <xdr:colOff>954901</xdr:colOff>
      <xdr:row>137</xdr:row>
      <xdr:rowOff>352019</xdr:rowOff>
    </xdr:to>
    <xdr:pic>
      <xdr:nvPicPr>
        <xdr:cNvPr id="45" name="Рисунок 44">
          <a:extLst>
            <a:ext uri="{FF2B5EF4-FFF2-40B4-BE49-F238E27FC236}">
              <a16:creationId xmlns:a16="http://schemas.microsoft.com/office/drawing/2014/main" id="{2F3F2E0C-CBAB-9D2C-770D-9455E7FA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66354961"/>
          <a:ext cx="939660" cy="313918"/>
        </a:xfrm>
        <a:prstGeom prst="rect">
          <a:avLst/>
        </a:prstGeom>
      </xdr:spPr>
    </xdr:pic>
    <xdr:clientData/>
  </xdr:twoCellAnchor>
  <xdr:twoCellAnchor editAs="oneCell">
    <xdr:from>
      <xdr:col>1</xdr:col>
      <xdr:colOff>12841</xdr:colOff>
      <xdr:row>138</xdr:row>
      <xdr:rowOff>35701</xdr:rowOff>
    </xdr:from>
    <xdr:to>
      <xdr:col>1</xdr:col>
      <xdr:colOff>952501</xdr:colOff>
      <xdr:row>138</xdr:row>
      <xdr:rowOff>349619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4F6417E3-CBE3-A905-1417-4B9AEAA8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001" y="66748801"/>
          <a:ext cx="939660" cy="313918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139</xdr:row>
      <xdr:rowOff>22861</xdr:rowOff>
    </xdr:from>
    <xdr:to>
      <xdr:col>1</xdr:col>
      <xdr:colOff>951660</xdr:colOff>
      <xdr:row>139</xdr:row>
      <xdr:rowOff>494881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5397D438-A1D5-A2D8-9F48-0F8902A95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4240530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140</xdr:row>
      <xdr:rowOff>20461</xdr:rowOff>
    </xdr:from>
    <xdr:to>
      <xdr:col>1</xdr:col>
      <xdr:colOff>956880</xdr:colOff>
      <xdr:row>140</xdr:row>
      <xdr:rowOff>492481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id="{FEF8DCF7-9DEA-B1D9-C5B3-42790F711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4290582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141</xdr:row>
      <xdr:rowOff>10441</xdr:rowOff>
    </xdr:from>
    <xdr:to>
      <xdr:col>2</xdr:col>
      <xdr:colOff>1980</xdr:colOff>
      <xdr:row>141</xdr:row>
      <xdr:rowOff>482461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id="{0F667D3C-6944-AD53-2329-27ADE262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4339872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8040</xdr:colOff>
      <xdr:row>142</xdr:row>
      <xdr:rowOff>23281</xdr:rowOff>
    </xdr:from>
    <xdr:to>
      <xdr:col>1</xdr:col>
      <xdr:colOff>952080</xdr:colOff>
      <xdr:row>142</xdr:row>
      <xdr:rowOff>495301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DDCCA900-59CC-D95A-4C6A-DC671740F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20" y="4391448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13260</xdr:colOff>
      <xdr:row>143</xdr:row>
      <xdr:rowOff>13261</xdr:rowOff>
    </xdr:from>
    <xdr:to>
      <xdr:col>1</xdr:col>
      <xdr:colOff>957300</xdr:colOff>
      <xdr:row>143</xdr:row>
      <xdr:rowOff>485281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EE2A4C35-44F2-D47D-4DCA-C242357B8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0" y="4440738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10860</xdr:colOff>
      <xdr:row>144</xdr:row>
      <xdr:rowOff>26101</xdr:rowOff>
    </xdr:from>
    <xdr:to>
      <xdr:col>1</xdr:col>
      <xdr:colOff>954900</xdr:colOff>
      <xdr:row>144</xdr:row>
      <xdr:rowOff>498121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7F4F31B-668D-9185-400B-527E72507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440" y="4492314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8460</xdr:colOff>
      <xdr:row>145</xdr:row>
      <xdr:rowOff>8461</xdr:rowOff>
    </xdr:from>
    <xdr:to>
      <xdr:col>1</xdr:col>
      <xdr:colOff>952500</xdr:colOff>
      <xdr:row>145</xdr:row>
      <xdr:rowOff>480481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F31D3184-C907-E00B-67FF-CD74A404D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40" y="4540842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146</xdr:row>
      <xdr:rowOff>15241</xdr:rowOff>
    </xdr:from>
    <xdr:to>
      <xdr:col>1</xdr:col>
      <xdr:colOff>949680</xdr:colOff>
      <xdr:row>146</xdr:row>
      <xdr:rowOff>486271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054EB70-E373-4292-C2D7-667B0B319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45918121"/>
          <a:ext cx="942060" cy="47103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147</xdr:row>
      <xdr:rowOff>5221</xdr:rowOff>
    </xdr:from>
    <xdr:to>
      <xdr:col>1</xdr:col>
      <xdr:colOff>954900</xdr:colOff>
      <xdr:row>147</xdr:row>
      <xdr:rowOff>476251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ED216283-B546-082E-2D1C-43561D53B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46411021"/>
          <a:ext cx="942060" cy="47103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148</xdr:row>
      <xdr:rowOff>18061</xdr:rowOff>
    </xdr:from>
    <xdr:to>
      <xdr:col>2</xdr:col>
      <xdr:colOff>0</xdr:colOff>
      <xdr:row>148</xdr:row>
      <xdr:rowOff>489091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F6B21FB-DDEE-04C7-B4DE-66349C2B5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69276241"/>
          <a:ext cx="942060" cy="471030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251461</xdr:colOff>
      <xdr:row>77</xdr:row>
      <xdr:rowOff>15241</xdr:rowOff>
    </xdr:from>
    <xdr:to>
      <xdr:col>1</xdr:col>
      <xdr:colOff>710851</xdr:colOff>
      <xdr:row>77</xdr:row>
      <xdr:rowOff>474631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E59599E-4478-90E2-5464-81B1C7499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1" y="33764221"/>
          <a:ext cx="459390" cy="45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78</xdr:row>
      <xdr:rowOff>20461</xdr:rowOff>
    </xdr:from>
    <xdr:to>
      <xdr:col>1</xdr:col>
      <xdr:colOff>939240</xdr:colOff>
      <xdr:row>78</xdr:row>
      <xdr:rowOff>479851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89E0721E-4D34-E7B4-C545-82C221B9C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" y="50777281"/>
          <a:ext cx="918780" cy="45939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79</xdr:row>
      <xdr:rowOff>25681</xdr:rowOff>
    </xdr:from>
    <xdr:to>
      <xdr:col>1</xdr:col>
      <xdr:colOff>936840</xdr:colOff>
      <xdr:row>79</xdr:row>
      <xdr:rowOff>485071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F4F73393-9684-F3C4-E12E-D854E4E3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51277801"/>
          <a:ext cx="918780" cy="45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259501</xdr:colOff>
      <xdr:row>80</xdr:row>
      <xdr:rowOff>30901</xdr:rowOff>
    </xdr:from>
    <xdr:to>
      <xdr:col>1</xdr:col>
      <xdr:colOff>718891</xdr:colOff>
      <xdr:row>80</xdr:row>
      <xdr:rowOff>490291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281D8D3-05D6-22AE-D35F-07234C2F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081" y="51778321"/>
          <a:ext cx="459390" cy="45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20880</xdr:colOff>
      <xdr:row>81</xdr:row>
      <xdr:rowOff>20881</xdr:rowOff>
    </xdr:from>
    <xdr:to>
      <xdr:col>1</xdr:col>
      <xdr:colOff>939660</xdr:colOff>
      <xdr:row>81</xdr:row>
      <xdr:rowOff>480271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EA86BDE8-96CF-17AF-1FC4-481214A8F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60" y="52263601"/>
          <a:ext cx="918780" cy="45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26100</xdr:colOff>
      <xdr:row>82</xdr:row>
      <xdr:rowOff>18481</xdr:rowOff>
    </xdr:from>
    <xdr:to>
      <xdr:col>1</xdr:col>
      <xdr:colOff>944880</xdr:colOff>
      <xdr:row>82</xdr:row>
      <xdr:rowOff>477871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0F5C9B25-820A-6D0F-893E-54DB2C89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80" y="52756501"/>
          <a:ext cx="918780" cy="45939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83</xdr:row>
      <xdr:rowOff>15241</xdr:rowOff>
    </xdr:from>
    <xdr:to>
      <xdr:col>1</xdr:col>
      <xdr:colOff>695611</xdr:colOff>
      <xdr:row>83</xdr:row>
      <xdr:rowOff>482251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783D726-C9B3-BA57-C1CD-B5D340F2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1" y="36736021"/>
          <a:ext cx="467010" cy="46701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84</xdr:row>
      <xdr:rowOff>20461</xdr:rowOff>
    </xdr:from>
    <xdr:to>
      <xdr:col>1</xdr:col>
      <xdr:colOff>946860</xdr:colOff>
      <xdr:row>84</xdr:row>
      <xdr:rowOff>487471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id="{BC07A2D7-240E-7F5C-A69C-6F7C471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53749081"/>
          <a:ext cx="934020" cy="46701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85</xdr:row>
      <xdr:rowOff>18061</xdr:rowOff>
    </xdr:from>
    <xdr:to>
      <xdr:col>1</xdr:col>
      <xdr:colOff>952080</xdr:colOff>
      <xdr:row>85</xdr:row>
      <xdr:rowOff>485071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E8D3B27E-5EF7-17D5-B9C5-DF3BCFC3E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54241981"/>
          <a:ext cx="934020" cy="467010"/>
        </a:xfrm>
        <a:prstGeom prst="rect">
          <a:avLst/>
        </a:prstGeom>
      </xdr:spPr>
    </xdr:pic>
    <xdr:clientData/>
  </xdr:twoCellAnchor>
  <xdr:twoCellAnchor editAs="oneCell">
    <xdr:from>
      <xdr:col>1</xdr:col>
      <xdr:colOff>236641</xdr:colOff>
      <xdr:row>86</xdr:row>
      <xdr:rowOff>15661</xdr:rowOff>
    </xdr:from>
    <xdr:to>
      <xdr:col>1</xdr:col>
      <xdr:colOff>703651</xdr:colOff>
      <xdr:row>86</xdr:row>
      <xdr:rowOff>482671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id="{584A0210-B1B6-D231-6EC6-6AFCB3652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21" y="38222341"/>
          <a:ext cx="467010" cy="467010"/>
        </a:xfrm>
        <a:prstGeom prst="rect">
          <a:avLst/>
        </a:prstGeom>
      </xdr:spPr>
    </xdr:pic>
    <xdr:clientData/>
  </xdr:twoCellAnchor>
  <xdr:twoCellAnchor editAs="oneCell">
    <xdr:from>
      <xdr:col>1</xdr:col>
      <xdr:colOff>20880</xdr:colOff>
      <xdr:row>87</xdr:row>
      <xdr:rowOff>28501</xdr:rowOff>
    </xdr:from>
    <xdr:to>
      <xdr:col>1</xdr:col>
      <xdr:colOff>954900</xdr:colOff>
      <xdr:row>88</xdr:row>
      <xdr:rowOff>211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907A047-D6DC-81F6-2392-209A4CB46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60" y="55243021"/>
          <a:ext cx="934020" cy="467010"/>
        </a:xfrm>
        <a:prstGeom prst="rect">
          <a:avLst/>
        </a:prstGeom>
      </xdr:spPr>
    </xdr:pic>
    <xdr:clientData/>
  </xdr:twoCellAnchor>
  <xdr:twoCellAnchor editAs="oneCell">
    <xdr:from>
      <xdr:col>1</xdr:col>
      <xdr:colOff>18480</xdr:colOff>
      <xdr:row>88</xdr:row>
      <xdr:rowOff>26101</xdr:rowOff>
    </xdr:from>
    <xdr:to>
      <xdr:col>1</xdr:col>
      <xdr:colOff>952500</xdr:colOff>
      <xdr:row>88</xdr:row>
      <xdr:rowOff>493111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id="{EA29E8E1-5229-5BFF-D009-3E24B3C7E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60" y="55735921"/>
          <a:ext cx="934020" cy="46701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89</xdr:row>
      <xdr:rowOff>22861</xdr:rowOff>
    </xdr:from>
    <xdr:to>
      <xdr:col>1</xdr:col>
      <xdr:colOff>699211</xdr:colOff>
      <xdr:row>89</xdr:row>
      <xdr:rowOff>493471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id="{41155A6E-52CB-DBDC-A651-18058E2B6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1" y="56227981"/>
          <a:ext cx="47061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90</xdr:row>
      <xdr:rowOff>20461</xdr:rowOff>
    </xdr:from>
    <xdr:to>
      <xdr:col>2</xdr:col>
      <xdr:colOff>1560</xdr:colOff>
      <xdr:row>90</xdr:row>
      <xdr:rowOff>491071</xdr:rowOff>
    </xdr:to>
    <xdr:pic>
      <xdr:nvPicPr>
        <xdr:cNvPr id="135" name="Рисунок 134">
          <a:extLst>
            <a:ext uri="{FF2B5EF4-FFF2-40B4-BE49-F238E27FC236}">
              <a16:creationId xmlns:a16="http://schemas.microsoft.com/office/drawing/2014/main" id="{0208A1E7-3F81-BE35-62E3-3695CEC03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" y="56720881"/>
          <a:ext cx="94122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91</xdr:row>
      <xdr:rowOff>40921</xdr:rowOff>
    </xdr:from>
    <xdr:to>
      <xdr:col>1</xdr:col>
      <xdr:colOff>959280</xdr:colOff>
      <xdr:row>91</xdr:row>
      <xdr:rowOff>511531</xdr:rowOff>
    </xdr:to>
    <xdr:pic>
      <xdr:nvPicPr>
        <xdr:cNvPr id="139" name="Рисунок 138">
          <a:extLst>
            <a:ext uri="{FF2B5EF4-FFF2-40B4-BE49-F238E27FC236}">
              <a16:creationId xmlns:a16="http://schemas.microsoft.com/office/drawing/2014/main" id="{A4D7CB8B-F2C7-4EA9-A616-84B5E5ADC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40724101"/>
          <a:ext cx="94122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244261</xdr:colOff>
      <xdr:row>92</xdr:row>
      <xdr:rowOff>15661</xdr:rowOff>
    </xdr:from>
    <xdr:to>
      <xdr:col>1</xdr:col>
      <xdr:colOff>714871</xdr:colOff>
      <xdr:row>92</xdr:row>
      <xdr:rowOff>486271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A1E17CD1-79E4-33E7-D174-158C5E83A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41" y="41194141"/>
          <a:ext cx="47061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13260</xdr:colOff>
      <xdr:row>93</xdr:row>
      <xdr:rowOff>13261</xdr:rowOff>
    </xdr:from>
    <xdr:to>
      <xdr:col>1</xdr:col>
      <xdr:colOff>954480</xdr:colOff>
      <xdr:row>93</xdr:row>
      <xdr:rowOff>483871</xdr:rowOff>
    </xdr:to>
    <xdr:pic>
      <xdr:nvPicPr>
        <xdr:cNvPr id="145" name="Рисунок 144">
          <a:extLst>
            <a:ext uri="{FF2B5EF4-FFF2-40B4-BE49-F238E27FC236}">
              <a16:creationId xmlns:a16="http://schemas.microsoft.com/office/drawing/2014/main" id="{6CB8334B-3FF2-D983-54EC-C1FCB5EDA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0" y="58199581"/>
          <a:ext cx="94122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18480</xdr:colOff>
      <xdr:row>94</xdr:row>
      <xdr:rowOff>10861</xdr:rowOff>
    </xdr:from>
    <xdr:to>
      <xdr:col>1</xdr:col>
      <xdr:colOff>959700</xdr:colOff>
      <xdr:row>94</xdr:row>
      <xdr:rowOff>481471</xdr:rowOff>
    </xdr:to>
    <xdr:pic>
      <xdr:nvPicPr>
        <xdr:cNvPr id="149" name="Рисунок 148">
          <a:extLst>
            <a:ext uri="{FF2B5EF4-FFF2-40B4-BE49-F238E27FC236}">
              <a16:creationId xmlns:a16="http://schemas.microsoft.com/office/drawing/2014/main" id="{67B08F46-1D04-B200-5FB1-D2CE0A72B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60" y="58692481"/>
          <a:ext cx="94122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244681</xdr:colOff>
      <xdr:row>95</xdr:row>
      <xdr:rowOff>16081</xdr:rowOff>
    </xdr:from>
    <xdr:to>
      <xdr:col>1</xdr:col>
      <xdr:colOff>715291</xdr:colOff>
      <xdr:row>95</xdr:row>
      <xdr:rowOff>486691</xdr:rowOff>
    </xdr:to>
    <xdr:pic>
      <xdr:nvPicPr>
        <xdr:cNvPr id="151" name="Рисунок 150">
          <a:extLst>
            <a:ext uri="{FF2B5EF4-FFF2-40B4-BE49-F238E27FC236}">
              <a16:creationId xmlns:a16="http://schemas.microsoft.com/office/drawing/2014/main" id="{A205DAC0-AF26-82B8-E034-2264F1F78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261" y="42680461"/>
          <a:ext cx="47061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13680</xdr:colOff>
      <xdr:row>96</xdr:row>
      <xdr:rowOff>13681</xdr:rowOff>
    </xdr:from>
    <xdr:to>
      <xdr:col>1</xdr:col>
      <xdr:colOff>954900</xdr:colOff>
      <xdr:row>96</xdr:row>
      <xdr:rowOff>484291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7A323B7-2E56-7391-B720-DEA1CE3B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0" y="59685901"/>
          <a:ext cx="94122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18900</xdr:colOff>
      <xdr:row>97</xdr:row>
      <xdr:rowOff>18901</xdr:rowOff>
    </xdr:from>
    <xdr:to>
      <xdr:col>2</xdr:col>
      <xdr:colOff>0</xdr:colOff>
      <xdr:row>97</xdr:row>
      <xdr:rowOff>489511</xdr:rowOff>
    </xdr:to>
    <xdr:pic>
      <xdr:nvPicPr>
        <xdr:cNvPr id="157" name="Рисунок 156">
          <a:extLst>
            <a:ext uri="{FF2B5EF4-FFF2-40B4-BE49-F238E27FC236}">
              <a16:creationId xmlns:a16="http://schemas.microsoft.com/office/drawing/2014/main" id="{C0D60DD0-26C9-1CD1-C94B-8854999E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480" y="60186421"/>
          <a:ext cx="941220" cy="470610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251461</xdr:colOff>
      <xdr:row>98</xdr:row>
      <xdr:rowOff>30481</xdr:rowOff>
    </xdr:from>
    <xdr:to>
      <xdr:col>1</xdr:col>
      <xdr:colOff>712051</xdr:colOff>
      <xdr:row>98</xdr:row>
      <xdr:rowOff>491071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11FF1DDE-3DE2-5B65-E8F4-8DD3C6128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1" y="44180761"/>
          <a:ext cx="46059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99</xdr:row>
      <xdr:rowOff>20461</xdr:rowOff>
    </xdr:from>
    <xdr:to>
      <xdr:col>1</xdr:col>
      <xdr:colOff>934020</xdr:colOff>
      <xdr:row>99</xdr:row>
      <xdr:rowOff>481051</xdr:rowOff>
    </xdr:to>
    <xdr:pic>
      <xdr:nvPicPr>
        <xdr:cNvPr id="169" name="Рисунок 168">
          <a:extLst>
            <a:ext uri="{FF2B5EF4-FFF2-40B4-BE49-F238E27FC236}">
              <a16:creationId xmlns:a16="http://schemas.microsoft.com/office/drawing/2014/main" id="{B56DB476-2EC9-1033-C08D-1525232B4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61178581"/>
          <a:ext cx="92118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246661</xdr:colOff>
      <xdr:row>101</xdr:row>
      <xdr:rowOff>10441</xdr:rowOff>
    </xdr:from>
    <xdr:to>
      <xdr:col>1</xdr:col>
      <xdr:colOff>707251</xdr:colOff>
      <xdr:row>101</xdr:row>
      <xdr:rowOff>471031</xdr:rowOff>
    </xdr:to>
    <xdr:pic>
      <xdr:nvPicPr>
        <xdr:cNvPr id="171" name="Рисунок 170">
          <a:extLst>
            <a:ext uri="{FF2B5EF4-FFF2-40B4-BE49-F238E27FC236}">
              <a16:creationId xmlns:a16="http://schemas.microsoft.com/office/drawing/2014/main" id="{22FE9280-2DD4-5D1B-E92A-699BA9E52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41" y="61663861"/>
          <a:ext cx="46059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15660</xdr:colOff>
      <xdr:row>102</xdr:row>
      <xdr:rowOff>15661</xdr:rowOff>
    </xdr:from>
    <xdr:to>
      <xdr:col>1</xdr:col>
      <xdr:colOff>936840</xdr:colOff>
      <xdr:row>102</xdr:row>
      <xdr:rowOff>476251</xdr:rowOff>
    </xdr:to>
    <xdr:pic>
      <xdr:nvPicPr>
        <xdr:cNvPr id="173" name="Рисунок 172">
          <a:extLst>
            <a:ext uri="{FF2B5EF4-FFF2-40B4-BE49-F238E27FC236}">
              <a16:creationId xmlns:a16="http://schemas.microsoft.com/office/drawing/2014/main" id="{FA7C8D5E-ED38-9626-8340-17ABB38E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240" y="62659681"/>
          <a:ext cx="92118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241861</xdr:colOff>
      <xdr:row>103</xdr:row>
      <xdr:rowOff>20881</xdr:rowOff>
    </xdr:from>
    <xdr:to>
      <xdr:col>1</xdr:col>
      <xdr:colOff>702451</xdr:colOff>
      <xdr:row>103</xdr:row>
      <xdr:rowOff>481471</xdr:rowOff>
    </xdr:to>
    <xdr:pic>
      <xdr:nvPicPr>
        <xdr:cNvPr id="175" name="Рисунок 174">
          <a:extLst>
            <a:ext uri="{FF2B5EF4-FFF2-40B4-BE49-F238E27FC236}">
              <a16:creationId xmlns:a16="http://schemas.microsoft.com/office/drawing/2014/main" id="{01D5C74D-3465-0C14-2E29-88B851F54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441" y="62664901"/>
          <a:ext cx="46059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18480</xdr:colOff>
      <xdr:row>104</xdr:row>
      <xdr:rowOff>10861</xdr:rowOff>
    </xdr:from>
    <xdr:to>
      <xdr:col>1</xdr:col>
      <xdr:colOff>939660</xdr:colOff>
      <xdr:row>104</xdr:row>
      <xdr:rowOff>471451</xdr:rowOff>
    </xdr:to>
    <xdr:pic>
      <xdr:nvPicPr>
        <xdr:cNvPr id="179" name="Рисунок 178">
          <a:extLst>
            <a:ext uri="{FF2B5EF4-FFF2-40B4-BE49-F238E27FC236}">
              <a16:creationId xmlns:a16="http://schemas.microsoft.com/office/drawing/2014/main" id="{7ECFF5E9-3AFC-A457-1C77-EC65BB6C3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60" y="64140781"/>
          <a:ext cx="92118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23700</xdr:colOff>
      <xdr:row>105</xdr:row>
      <xdr:rowOff>23701</xdr:rowOff>
    </xdr:from>
    <xdr:to>
      <xdr:col>1</xdr:col>
      <xdr:colOff>944880</xdr:colOff>
      <xdr:row>105</xdr:row>
      <xdr:rowOff>484291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C19F37E-2B56-0D3B-6EE9-CC2705F6B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280" y="64648921"/>
          <a:ext cx="921180" cy="46059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106</xdr:row>
      <xdr:rowOff>15241</xdr:rowOff>
    </xdr:from>
    <xdr:to>
      <xdr:col>1</xdr:col>
      <xdr:colOff>959280</xdr:colOff>
      <xdr:row>106</xdr:row>
      <xdr:rowOff>487261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C0DF549F-A479-F6DC-DE59-4A1689DBF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6414516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5220</xdr:colOff>
      <xdr:row>107</xdr:row>
      <xdr:rowOff>12841</xdr:rowOff>
    </xdr:from>
    <xdr:to>
      <xdr:col>1</xdr:col>
      <xdr:colOff>949260</xdr:colOff>
      <xdr:row>107</xdr:row>
      <xdr:rowOff>484861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97013D5D-BCBD-4BB4-391C-7B5354D4C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00" y="6463806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10440</xdr:colOff>
      <xdr:row>108</xdr:row>
      <xdr:rowOff>18061</xdr:rowOff>
    </xdr:from>
    <xdr:to>
      <xdr:col>1</xdr:col>
      <xdr:colOff>954480</xdr:colOff>
      <xdr:row>108</xdr:row>
      <xdr:rowOff>490081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B86DE713-1C06-15A7-B1BD-E9044D8E1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20" y="6513858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15660</xdr:colOff>
      <xdr:row>109</xdr:row>
      <xdr:rowOff>15661</xdr:rowOff>
    </xdr:from>
    <xdr:to>
      <xdr:col>1</xdr:col>
      <xdr:colOff>959700</xdr:colOff>
      <xdr:row>109</xdr:row>
      <xdr:rowOff>487681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F1E5EBF-7107-F9DE-17FE-5068A1FB3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240" y="6563148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13260</xdr:colOff>
      <xdr:row>110</xdr:row>
      <xdr:rowOff>13261</xdr:rowOff>
    </xdr:from>
    <xdr:to>
      <xdr:col>1</xdr:col>
      <xdr:colOff>957300</xdr:colOff>
      <xdr:row>110</xdr:row>
      <xdr:rowOff>485281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6698B25C-FAE2-0901-D53B-8CF5BABAF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0" y="6612438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10860</xdr:colOff>
      <xdr:row>111</xdr:row>
      <xdr:rowOff>18481</xdr:rowOff>
    </xdr:from>
    <xdr:to>
      <xdr:col>1</xdr:col>
      <xdr:colOff>954900</xdr:colOff>
      <xdr:row>111</xdr:row>
      <xdr:rowOff>490501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58249B17-F7B0-0169-0016-3F5A1E5FB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440" y="6662490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8460</xdr:colOff>
      <xdr:row>112</xdr:row>
      <xdr:rowOff>16081</xdr:rowOff>
    </xdr:from>
    <xdr:to>
      <xdr:col>1</xdr:col>
      <xdr:colOff>952500</xdr:colOff>
      <xdr:row>112</xdr:row>
      <xdr:rowOff>488101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434936B0-0BC4-8BF7-7225-E6B345A20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40" y="67117801"/>
          <a:ext cx="944040" cy="47202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113</xdr:row>
      <xdr:rowOff>22861</xdr:rowOff>
    </xdr:from>
    <xdr:to>
      <xdr:col>1</xdr:col>
      <xdr:colOff>943620</xdr:colOff>
      <xdr:row>113</xdr:row>
      <xdr:rowOff>487051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918F2588-3779-C346-77C3-86653EB0B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6761988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114</xdr:row>
      <xdr:rowOff>12841</xdr:rowOff>
    </xdr:from>
    <xdr:to>
      <xdr:col>1</xdr:col>
      <xdr:colOff>941220</xdr:colOff>
      <xdr:row>114</xdr:row>
      <xdr:rowOff>477031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92DEA58-01DE-1706-B70A-A54B8DA66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6810516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115</xdr:row>
      <xdr:rowOff>33301</xdr:rowOff>
    </xdr:from>
    <xdr:to>
      <xdr:col>1</xdr:col>
      <xdr:colOff>946440</xdr:colOff>
      <xdr:row>116</xdr:row>
      <xdr:rowOff>2191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FE23B5C-7EC2-10B7-89D4-09A5197A7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40" y="6862092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15660</xdr:colOff>
      <xdr:row>116</xdr:row>
      <xdr:rowOff>30901</xdr:rowOff>
    </xdr:from>
    <xdr:to>
      <xdr:col>1</xdr:col>
      <xdr:colOff>944040</xdr:colOff>
      <xdr:row>116</xdr:row>
      <xdr:rowOff>495091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D5AFCE5-C709-3010-E44F-016A2F5B2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240" y="6911382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5640</xdr:colOff>
      <xdr:row>117</xdr:row>
      <xdr:rowOff>13261</xdr:rowOff>
    </xdr:from>
    <xdr:to>
      <xdr:col>1</xdr:col>
      <xdr:colOff>934020</xdr:colOff>
      <xdr:row>117</xdr:row>
      <xdr:rowOff>477451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A1BF5B55-CCED-714E-E804-39851BFAD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20" y="6959148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10860</xdr:colOff>
      <xdr:row>118</xdr:row>
      <xdr:rowOff>26101</xdr:rowOff>
    </xdr:from>
    <xdr:to>
      <xdr:col>1</xdr:col>
      <xdr:colOff>939240</xdr:colOff>
      <xdr:row>118</xdr:row>
      <xdr:rowOff>490291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A2C0ED51-466E-5652-9B05-2C24F4F9E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440" y="7009962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259921</xdr:colOff>
      <xdr:row>119</xdr:row>
      <xdr:rowOff>54181</xdr:rowOff>
    </xdr:from>
    <xdr:to>
      <xdr:col>1</xdr:col>
      <xdr:colOff>724111</xdr:colOff>
      <xdr:row>119</xdr:row>
      <xdr:rowOff>518371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9F831B40-3B4B-6DFC-5A45-64B5B9851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501" y="54110461"/>
          <a:ext cx="46419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13680</xdr:colOff>
      <xdr:row>120</xdr:row>
      <xdr:rowOff>28921</xdr:rowOff>
    </xdr:from>
    <xdr:to>
      <xdr:col>1</xdr:col>
      <xdr:colOff>942060</xdr:colOff>
      <xdr:row>120</xdr:row>
      <xdr:rowOff>493111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C68BD78B-072A-E9F8-919F-F5FCC38C7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0" y="5461098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255121</xdr:colOff>
      <xdr:row>121</xdr:row>
      <xdr:rowOff>49381</xdr:rowOff>
    </xdr:from>
    <xdr:to>
      <xdr:col>1</xdr:col>
      <xdr:colOff>719311</xdr:colOff>
      <xdr:row>121</xdr:row>
      <xdr:rowOff>513571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B678332A-5DD5-FFC7-C4FC-0449F6F52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01" y="55157221"/>
          <a:ext cx="46419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24120</xdr:colOff>
      <xdr:row>122</xdr:row>
      <xdr:rowOff>46981</xdr:rowOff>
    </xdr:from>
    <xdr:to>
      <xdr:col>1</xdr:col>
      <xdr:colOff>952500</xdr:colOff>
      <xdr:row>122</xdr:row>
      <xdr:rowOff>511171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28B099D0-BA91-9A78-1046-BE53A1573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00" y="55680601"/>
          <a:ext cx="928380" cy="464190"/>
        </a:xfrm>
        <a:prstGeom prst="rect">
          <a:avLst/>
        </a:prstGeom>
      </xdr:spPr>
    </xdr:pic>
    <xdr:clientData/>
  </xdr:twoCellAnchor>
  <xdr:twoCellAnchor editAs="oneCell">
    <xdr:from>
      <xdr:col>1</xdr:col>
      <xdr:colOff>259081</xdr:colOff>
      <xdr:row>154</xdr:row>
      <xdr:rowOff>15241</xdr:rowOff>
    </xdr:from>
    <xdr:to>
      <xdr:col>1</xdr:col>
      <xdr:colOff>722071</xdr:colOff>
      <xdr:row>154</xdr:row>
      <xdr:rowOff>478231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01957167-5808-40B3-DC14-8B34D743D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47891701"/>
          <a:ext cx="46299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20460</xdr:colOff>
      <xdr:row>155</xdr:row>
      <xdr:rowOff>12841</xdr:rowOff>
    </xdr:from>
    <xdr:to>
      <xdr:col>1</xdr:col>
      <xdr:colOff>946440</xdr:colOff>
      <xdr:row>155</xdr:row>
      <xdr:rowOff>475831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32DD7D4C-5362-C055-D8B2-3B80FDD73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040" y="48369361"/>
          <a:ext cx="92598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18060</xdr:colOff>
      <xdr:row>156</xdr:row>
      <xdr:rowOff>33301</xdr:rowOff>
    </xdr:from>
    <xdr:to>
      <xdr:col>1</xdr:col>
      <xdr:colOff>944040</xdr:colOff>
      <xdr:row>156</xdr:row>
      <xdr:rowOff>496291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33DCAC2A-4FC8-15EF-28ED-CB2B85871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20" y="75974221"/>
          <a:ext cx="92598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259501</xdr:colOff>
      <xdr:row>157</xdr:row>
      <xdr:rowOff>30901</xdr:rowOff>
    </xdr:from>
    <xdr:to>
      <xdr:col>1</xdr:col>
      <xdr:colOff>722491</xdr:colOff>
      <xdr:row>157</xdr:row>
      <xdr:rowOff>493891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332CF06F-52BA-01A6-65F4-5CD5F5DD7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661" y="76474741"/>
          <a:ext cx="46299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28500</xdr:colOff>
      <xdr:row>158</xdr:row>
      <xdr:rowOff>20881</xdr:rowOff>
    </xdr:from>
    <xdr:to>
      <xdr:col>1</xdr:col>
      <xdr:colOff>954480</xdr:colOff>
      <xdr:row>158</xdr:row>
      <xdr:rowOff>483871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52FC6A5E-C2B9-08A5-F2AE-B9B58CA7B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60" y="76967641"/>
          <a:ext cx="92598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26100</xdr:colOff>
      <xdr:row>159</xdr:row>
      <xdr:rowOff>26101</xdr:rowOff>
    </xdr:from>
    <xdr:to>
      <xdr:col>1</xdr:col>
      <xdr:colOff>952080</xdr:colOff>
      <xdr:row>159</xdr:row>
      <xdr:rowOff>489091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16E83193-6D55-F0D9-953A-1EC6DD8E1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260" y="77475781"/>
          <a:ext cx="92598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16080</xdr:colOff>
      <xdr:row>160</xdr:row>
      <xdr:rowOff>16081</xdr:rowOff>
    </xdr:from>
    <xdr:to>
      <xdr:col>1</xdr:col>
      <xdr:colOff>942060</xdr:colOff>
      <xdr:row>160</xdr:row>
      <xdr:rowOff>479071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F78B871F-F520-7B83-70F7-6FC63F6D8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0" y="50772901"/>
          <a:ext cx="92598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21300</xdr:colOff>
      <xdr:row>161</xdr:row>
      <xdr:rowOff>13681</xdr:rowOff>
    </xdr:from>
    <xdr:to>
      <xdr:col>1</xdr:col>
      <xdr:colOff>947280</xdr:colOff>
      <xdr:row>161</xdr:row>
      <xdr:rowOff>476671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8FD1958A-AF3A-1529-1043-C5B5ACC68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880" y="51250561"/>
          <a:ext cx="925980" cy="46299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162</xdr:row>
      <xdr:rowOff>15241</xdr:rowOff>
    </xdr:from>
    <xdr:to>
      <xdr:col>1</xdr:col>
      <xdr:colOff>937260</xdr:colOff>
      <xdr:row>162</xdr:row>
      <xdr:rowOff>472441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CA4291E7-75FA-C9B1-69A0-88399BB34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" y="78211681"/>
          <a:ext cx="9144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11</xdr:row>
      <xdr:rowOff>45721</xdr:rowOff>
    </xdr:from>
    <xdr:to>
      <xdr:col>1</xdr:col>
      <xdr:colOff>855228</xdr:colOff>
      <xdr:row>11</xdr:row>
      <xdr:rowOff>434340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E9F1C5E5-317C-86F4-6582-803CF66CA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546861"/>
          <a:ext cx="771408" cy="38861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52</xdr:row>
      <xdr:rowOff>30481</xdr:rowOff>
    </xdr:from>
    <xdr:to>
      <xdr:col>1</xdr:col>
      <xdr:colOff>944880</xdr:colOff>
      <xdr:row>52</xdr:row>
      <xdr:rowOff>491491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1BD883CF-F69B-FAF1-BF69-4FCDC1134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" y="22387561"/>
          <a:ext cx="922020" cy="46101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149</xdr:row>
      <xdr:rowOff>22861</xdr:rowOff>
    </xdr:from>
    <xdr:to>
      <xdr:col>1</xdr:col>
      <xdr:colOff>944460</xdr:colOff>
      <xdr:row>149</xdr:row>
      <xdr:rowOff>487471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ED037355-8425-1E5A-B082-389AB91CB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" y="6978396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12840</xdr:colOff>
      <xdr:row>150</xdr:row>
      <xdr:rowOff>35701</xdr:rowOff>
    </xdr:from>
    <xdr:to>
      <xdr:col>1</xdr:col>
      <xdr:colOff>942060</xdr:colOff>
      <xdr:row>150</xdr:row>
      <xdr:rowOff>500311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CF72EC9D-4411-FDCD-15F6-39FEE85FA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0" y="7029972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25680</xdr:colOff>
      <xdr:row>151</xdr:row>
      <xdr:rowOff>25681</xdr:rowOff>
    </xdr:from>
    <xdr:to>
      <xdr:col>1</xdr:col>
      <xdr:colOff>954900</xdr:colOff>
      <xdr:row>151</xdr:row>
      <xdr:rowOff>490291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68551C4-AFFC-27DC-F198-2AF5477F9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60" y="7079262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15660</xdr:colOff>
      <xdr:row>152</xdr:row>
      <xdr:rowOff>23281</xdr:rowOff>
    </xdr:from>
    <xdr:to>
      <xdr:col>1</xdr:col>
      <xdr:colOff>944880</xdr:colOff>
      <xdr:row>152</xdr:row>
      <xdr:rowOff>487891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C630010F-143E-83DA-FE41-D86254325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240" y="71293141"/>
          <a:ext cx="929220" cy="464610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213361</xdr:colOff>
      <xdr:row>164</xdr:row>
      <xdr:rowOff>30481</xdr:rowOff>
    </xdr:from>
    <xdr:to>
      <xdr:col>1</xdr:col>
      <xdr:colOff>647701</xdr:colOff>
      <xdr:row>164</xdr:row>
      <xdr:rowOff>464821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EADC7CB-86F9-189B-1937-CF9E453C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1" y="77106781"/>
          <a:ext cx="43434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100</xdr:row>
      <xdr:rowOff>30481</xdr:rowOff>
    </xdr:from>
    <xdr:to>
      <xdr:col>1</xdr:col>
      <xdr:colOff>891540</xdr:colOff>
      <xdr:row>100</xdr:row>
      <xdr:rowOff>461011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57E5FEE-C996-342A-9EE8-565EB97C4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45727621"/>
          <a:ext cx="861060" cy="43053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228601</xdr:colOff>
      <xdr:row>22</xdr:row>
      <xdr:rowOff>22861</xdr:rowOff>
    </xdr:from>
    <xdr:to>
      <xdr:col>1</xdr:col>
      <xdr:colOff>716281</xdr:colOff>
      <xdr:row>22</xdr:row>
      <xdr:rowOff>510541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629ADA0-A6CB-285D-E316-749609BF8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1" y="7132321"/>
          <a:ext cx="487680" cy="487680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251461</xdr:colOff>
      <xdr:row>76</xdr:row>
      <xdr:rowOff>15241</xdr:rowOff>
    </xdr:from>
    <xdr:to>
      <xdr:col>1</xdr:col>
      <xdr:colOff>708661</xdr:colOff>
      <xdr:row>76</xdr:row>
      <xdr:rowOff>472441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AAB67BB3-FE32-C9B7-AC1C-A3845394F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1" y="34815781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251461</xdr:colOff>
      <xdr:row>75</xdr:row>
      <xdr:rowOff>15241</xdr:rowOff>
    </xdr:from>
    <xdr:to>
      <xdr:col>1</xdr:col>
      <xdr:colOff>716280</xdr:colOff>
      <xdr:row>75</xdr:row>
      <xdr:rowOff>480060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57D39D0F-3A45-4B40-47CF-43BBE02B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1" y="34815781"/>
          <a:ext cx="464819" cy="46481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6"/>
  <sheetViews>
    <sheetView tabSelected="1" zoomScaleNormal="100" workbookViewId="0">
      <selection activeCell="C12" sqref="C12"/>
    </sheetView>
  </sheetViews>
  <sheetFormatPr defaultRowHeight="13.8" x14ac:dyDescent="0.3"/>
  <cols>
    <col min="1" max="1" width="13.109375" style="1" customWidth="1"/>
    <col min="2" max="2" width="14" style="1" customWidth="1"/>
    <col min="3" max="3" width="73.77734375" style="2" customWidth="1"/>
    <col min="4" max="4" width="11.88671875" style="3" customWidth="1"/>
    <col min="5" max="5" width="30.5546875" style="62" customWidth="1"/>
    <col min="6" max="16384" width="8.88671875" style="1"/>
  </cols>
  <sheetData>
    <row r="1" spans="1:7" ht="43.8" customHeight="1" x14ac:dyDescent="0.3">
      <c r="A1" s="63" t="s">
        <v>301</v>
      </c>
      <c r="E1" s="4" t="e" vm="1">
        <v>#VALUE!</v>
      </c>
    </row>
    <row r="2" spans="1:7" ht="5.4" customHeight="1" x14ac:dyDescent="0.3">
      <c r="A2" s="5"/>
      <c r="E2" s="4"/>
    </row>
    <row r="3" spans="1:7" s="7" customFormat="1" ht="15.6" customHeight="1" x14ac:dyDescent="0.3">
      <c r="A3" s="6" t="s">
        <v>310</v>
      </c>
      <c r="C3" s="8"/>
      <c r="D3" s="64" t="s">
        <v>306</v>
      </c>
      <c r="E3" s="65"/>
    </row>
    <row r="4" spans="1:7" s="7" customFormat="1" ht="15.6" customHeight="1" x14ac:dyDescent="0.3">
      <c r="A4" s="6" t="s">
        <v>305</v>
      </c>
      <c r="C4" s="8"/>
      <c r="D4" s="66"/>
      <c r="E4" s="67"/>
    </row>
    <row r="5" spans="1:7" s="7" customFormat="1" ht="15.6" customHeight="1" x14ac:dyDescent="0.3">
      <c r="B5" s="6" t="s">
        <v>314</v>
      </c>
      <c r="C5" s="8"/>
      <c r="D5" s="68"/>
      <c r="E5" s="69"/>
    </row>
    <row r="6" spans="1:7" s="7" customFormat="1" ht="15.6" customHeight="1" x14ac:dyDescent="0.3">
      <c r="B6" s="6" t="s">
        <v>307</v>
      </c>
      <c r="C6" s="8"/>
      <c r="D6" s="9"/>
      <c r="E6" s="9"/>
    </row>
    <row r="7" spans="1:7" s="7" customFormat="1" ht="15.6" customHeight="1" x14ac:dyDescent="0.3">
      <c r="B7" s="6" t="s">
        <v>308</v>
      </c>
      <c r="C7" s="8"/>
      <c r="D7" s="64" t="s">
        <v>309</v>
      </c>
      <c r="E7" s="65"/>
    </row>
    <row r="8" spans="1:7" s="7" customFormat="1" ht="15.6" customHeight="1" x14ac:dyDescent="0.3">
      <c r="A8" s="6" t="s">
        <v>311</v>
      </c>
      <c r="B8" s="6"/>
      <c r="C8" s="8"/>
      <c r="D8" s="68"/>
      <c r="E8" s="69"/>
    </row>
    <row r="9" spans="1:7" ht="15.6" customHeight="1" x14ac:dyDescent="0.3">
      <c r="E9" s="10" t="s">
        <v>313</v>
      </c>
      <c r="G9" s="11"/>
    </row>
    <row r="10" spans="1:7" ht="15.6" customHeight="1" x14ac:dyDescent="0.3">
      <c r="E10" s="10" t="s">
        <v>312</v>
      </c>
    </row>
    <row r="11" spans="1:7" s="16" customFormat="1" ht="24.6" customHeight="1" thickBot="1" x14ac:dyDescent="0.35">
      <c r="A11" s="12" t="s">
        <v>299</v>
      </c>
      <c r="B11" s="12" t="s">
        <v>67</v>
      </c>
      <c r="C11" s="13" t="s">
        <v>66</v>
      </c>
      <c r="D11" s="14" t="s">
        <v>303</v>
      </c>
      <c r="E11" s="15" t="s">
        <v>304</v>
      </c>
    </row>
    <row r="12" spans="1:7" s="22" customFormat="1" ht="37.200000000000003" customHeight="1" thickTop="1" x14ac:dyDescent="0.3">
      <c r="A12" s="17" t="s">
        <v>69</v>
      </c>
      <c r="B12" s="18"/>
      <c r="C12" s="19" t="s">
        <v>302</v>
      </c>
      <c r="D12" s="20"/>
      <c r="E12" s="21"/>
    </row>
    <row r="13" spans="1:7" s="28" customFormat="1" ht="31.8" customHeight="1" x14ac:dyDescent="0.3">
      <c r="A13" s="23" t="s">
        <v>33</v>
      </c>
      <c r="B13" s="24"/>
      <c r="C13" s="25"/>
      <c r="D13" s="26"/>
      <c r="E13" s="27"/>
    </row>
    <row r="14" spans="1:7" ht="41.4" customHeight="1" x14ac:dyDescent="0.3">
      <c r="A14" s="29" t="s">
        <v>1</v>
      </c>
      <c r="B14" s="30"/>
      <c r="C14" s="31" t="s">
        <v>244</v>
      </c>
      <c r="D14" s="32"/>
      <c r="E14" s="33"/>
    </row>
    <row r="15" spans="1:7" ht="41.4" customHeight="1" x14ac:dyDescent="0.3">
      <c r="A15" s="34" t="s">
        <v>189</v>
      </c>
      <c r="B15" s="35"/>
      <c r="C15" s="36" t="s">
        <v>245</v>
      </c>
      <c r="D15" s="37"/>
      <c r="E15" s="38"/>
    </row>
    <row r="16" spans="1:7" ht="41.4" customHeight="1" x14ac:dyDescent="0.3">
      <c r="A16" s="34" t="s">
        <v>192</v>
      </c>
      <c r="B16" s="35"/>
      <c r="C16" s="36" t="s">
        <v>246</v>
      </c>
      <c r="D16" s="37"/>
      <c r="E16" s="38"/>
    </row>
    <row r="17" spans="1:5" ht="41.4" customHeight="1" x14ac:dyDescent="0.3">
      <c r="A17" s="34" t="s">
        <v>0</v>
      </c>
      <c r="B17" s="35"/>
      <c r="C17" s="36" t="s">
        <v>94</v>
      </c>
      <c r="D17" s="37"/>
      <c r="E17" s="38"/>
    </row>
    <row r="18" spans="1:5" ht="41.4" customHeight="1" x14ac:dyDescent="0.3">
      <c r="A18" s="34" t="s">
        <v>195</v>
      </c>
      <c r="B18" s="35"/>
      <c r="C18" s="36" t="s">
        <v>247</v>
      </c>
      <c r="D18" s="37"/>
      <c r="E18" s="38"/>
    </row>
    <row r="19" spans="1:5" ht="41.4" customHeight="1" x14ac:dyDescent="0.3">
      <c r="A19" s="34" t="s">
        <v>196</v>
      </c>
      <c r="B19" s="35"/>
      <c r="C19" s="36" t="s">
        <v>248</v>
      </c>
      <c r="D19" s="37"/>
      <c r="E19" s="38"/>
    </row>
    <row r="20" spans="1:5" ht="41.4" customHeight="1" x14ac:dyDescent="0.3">
      <c r="A20" s="39" t="s">
        <v>11</v>
      </c>
      <c r="B20" s="35"/>
      <c r="C20" s="36" t="s">
        <v>96</v>
      </c>
      <c r="D20" s="37"/>
      <c r="E20" s="38"/>
    </row>
    <row r="21" spans="1:5" ht="41.4" customHeight="1" x14ac:dyDescent="0.3">
      <c r="A21" s="39" t="s">
        <v>193</v>
      </c>
      <c r="B21" s="35"/>
      <c r="C21" s="36" t="s">
        <v>249</v>
      </c>
      <c r="D21" s="37"/>
      <c r="E21" s="38"/>
    </row>
    <row r="22" spans="1:5" ht="41.4" customHeight="1" x14ac:dyDescent="0.3">
      <c r="A22" s="39" t="s">
        <v>194</v>
      </c>
      <c r="B22" s="35"/>
      <c r="C22" s="36" t="s">
        <v>250</v>
      </c>
      <c r="D22" s="37"/>
      <c r="E22" s="38"/>
    </row>
    <row r="23" spans="1:5" ht="41.4" customHeight="1" x14ac:dyDescent="0.3">
      <c r="A23" s="39" t="s">
        <v>234</v>
      </c>
      <c r="B23" s="35"/>
      <c r="C23" s="36" t="s">
        <v>235</v>
      </c>
      <c r="D23" s="37"/>
      <c r="E23" s="38"/>
    </row>
    <row r="24" spans="1:5" ht="41.4" customHeight="1" x14ac:dyDescent="0.3">
      <c r="A24" s="34" t="s">
        <v>2</v>
      </c>
      <c r="B24" s="35"/>
      <c r="C24" s="36" t="s">
        <v>153</v>
      </c>
      <c r="D24" s="37"/>
      <c r="E24" s="38"/>
    </row>
    <row r="25" spans="1:5" ht="41.4" customHeight="1" x14ac:dyDescent="0.3">
      <c r="A25" s="34" t="s">
        <v>3</v>
      </c>
      <c r="B25" s="35"/>
      <c r="C25" s="36" t="s">
        <v>105</v>
      </c>
      <c r="D25" s="37"/>
      <c r="E25" s="38"/>
    </row>
    <row r="26" spans="1:5" ht="41.4" customHeight="1" x14ac:dyDescent="0.3">
      <c r="A26" s="34" t="s">
        <v>4</v>
      </c>
      <c r="B26" s="35"/>
      <c r="C26" s="36" t="s">
        <v>106</v>
      </c>
      <c r="D26" s="37"/>
      <c r="E26" s="38"/>
    </row>
    <row r="27" spans="1:5" ht="41.4" customHeight="1" x14ac:dyDescent="0.3">
      <c r="A27" s="34" t="s">
        <v>5</v>
      </c>
      <c r="B27" s="35"/>
      <c r="C27" s="36" t="s">
        <v>107</v>
      </c>
      <c r="D27" s="37"/>
      <c r="E27" s="38"/>
    </row>
    <row r="28" spans="1:5" ht="41.4" customHeight="1" x14ac:dyDescent="0.3">
      <c r="A28" s="34" t="s">
        <v>6</v>
      </c>
      <c r="B28" s="35"/>
      <c r="C28" s="36" t="s">
        <v>108</v>
      </c>
      <c r="D28" s="37"/>
      <c r="E28" s="38"/>
    </row>
    <row r="29" spans="1:5" ht="41.4" customHeight="1" x14ac:dyDescent="0.3">
      <c r="A29" s="34" t="s">
        <v>7</v>
      </c>
      <c r="B29" s="35"/>
      <c r="C29" s="36" t="s">
        <v>109</v>
      </c>
      <c r="D29" s="37"/>
      <c r="E29" s="38"/>
    </row>
    <row r="30" spans="1:5" ht="41.4" customHeight="1" x14ac:dyDescent="0.3">
      <c r="A30" s="34" t="s">
        <v>8</v>
      </c>
      <c r="B30" s="35"/>
      <c r="C30" s="36" t="s">
        <v>110</v>
      </c>
      <c r="D30" s="37"/>
      <c r="E30" s="38"/>
    </row>
    <row r="31" spans="1:5" ht="41.4" customHeight="1" x14ac:dyDescent="0.3">
      <c r="A31" s="34" t="s">
        <v>9</v>
      </c>
      <c r="B31" s="35"/>
      <c r="C31" s="36" t="s">
        <v>111</v>
      </c>
      <c r="D31" s="37"/>
      <c r="E31" s="38"/>
    </row>
    <row r="32" spans="1:5" ht="41.4" customHeight="1" x14ac:dyDescent="0.3">
      <c r="A32" s="34" t="s">
        <v>10</v>
      </c>
      <c r="B32" s="35"/>
      <c r="C32" s="36" t="s">
        <v>112</v>
      </c>
      <c r="D32" s="37"/>
      <c r="E32" s="38"/>
    </row>
    <row r="33" spans="1:5" ht="41.4" customHeight="1" x14ac:dyDescent="0.3">
      <c r="A33" s="34" t="s">
        <v>12</v>
      </c>
      <c r="B33" s="35"/>
      <c r="C33" s="36" t="s">
        <v>113</v>
      </c>
      <c r="D33" s="37"/>
      <c r="E33" s="38"/>
    </row>
    <row r="34" spans="1:5" ht="41.4" customHeight="1" x14ac:dyDescent="0.3">
      <c r="A34" s="40" t="s">
        <v>13</v>
      </c>
      <c r="B34" s="35"/>
      <c r="C34" s="36" t="s">
        <v>114</v>
      </c>
      <c r="D34" s="37"/>
      <c r="E34" s="38"/>
    </row>
    <row r="35" spans="1:5" ht="41.4" customHeight="1" x14ac:dyDescent="0.3">
      <c r="A35" s="41" t="s">
        <v>190</v>
      </c>
      <c r="B35" s="35"/>
      <c r="C35" s="36" t="s">
        <v>251</v>
      </c>
      <c r="D35" s="37"/>
      <c r="E35" s="38"/>
    </row>
    <row r="36" spans="1:5" ht="41.4" customHeight="1" x14ac:dyDescent="0.3">
      <c r="A36" s="42" t="s">
        <v>191</v>
      </c>
      <c r="B36" s="35"/>
      <c r="C36" s="36" t="s">
        <v>252</v>
      </c>
      <c r="D36" s="37"/>
      <c r="E36" s="38"/>
    </row>
    <row r="37" spans="1:5" ht="41.4" customHeight="1" x14ac:dyDescent="0.3">
      <c r="A37" s="40" t="s">
        <v>14</v>
      </c>
      <c r="B37" s="35"/>
      <c r="C37" s="36" t="s">
        <v>115</v>
      </c>
      <c r="D37" s="37"/>
      <c r="E37" s="38"/>
    </row>
    <row r="38" spans="1:5" ht="41.4" customHeight="1" x14ac:dyDescent="0.3">
      <c r="A38" s="41" t="s">
        <v>197</v>
      </c>
      <c r="B38" s="35"/>
      <c r="C38" s="36" t="s">
        <v>253</v>
      </c>
      <c r="D38" s="37"/>
      <c r="E38" s="38"/>
    </row>
    <row r="39" spans="1:5" ht="41.4" customHeight="1" x14ac:dyDescent="0.3">
      <c r="A39" s="42" t="s">
        <v>198</v>
      </c>
      <c r="B39" s="35"/>
      <c r="C39" s="36" t="s">
        <v>254</v>
      </c>
      <c r="D39" s="37"/>
      <c r="E39" s="38"/>
    </row>
    <row r="40" spans="1:5" ht="41.4" customHeight="1" x14ac:dyDescent="0.3">
      <c r="A40" s="39" t="s">
        <v>15</v>
      </c>
      <c r="B40" s="35"/>
      <c r="C40" s="36" t="s">
        <v>188</v>
      </c>
      <c r="D40" s="37"/>
      <c r="E40" s="38"/>
    </row>
    <row r="41" spans="1:5" ht="41.4" customHeight="1" x14ac:dyDescent="0.3">
      <c r="A41" s="43" t="s">
        <v>199</v>
      </c>
      <c r="B41" s="35"/>
      <c r="C41" s="36" t="s">
        <v>255</v>
      </c>
      <c r="D41" s="37"/>
      <c r="E41" s="38"/>
    </row>
    <row r="42" spans="1:5" ht="41.4" customHeight="1" x14ac:dyDescent="0.3">
      <c r="A42" s="29" t="s">
        <v>200</v>
      </c>
      <c r="B42" s="35"/>
      <c r="C42" s="36" t="s">
        <v>256</v>
      </c>
      <c r="D42" s="37"/>
      <c r="E42" s="38"/>
    </row>
    <row r="43" spans="1:5" ht="41.4" customHeight="1" x14ac:dyDescent="0.3">
      <c r="A43" s="39" t="s">
        <v>16</v>
      </c>
      <c r="B43" s="35"/>
      <c r="C43" s="36" t="s">
        <v>116</v>
      </c>
      <c r="D43" s="37"/>
      <c r="E43" s="38"/>
    </row>
    <row r="44" spans="1:5" ht="41.4" customHeight="1" x14ac:dyDescent="0.3">
      <c r="A44" s="39" t="s">
        <v>201</v>
      </c>
      <c r="B44" s="35"/>
      <c r="C44" s="36" t="s">
        <v>257</v>
      </c>
      <c r="D44" s="37"/>
      <c r="E44" s="38"/>
    </row>
    <row r="45" spans="1:5" ht="41.4" customHeight="1" x14ac:dyDescent="0.3">
      <c r="A45" s="39" t="s">
        <v>203</v>
      </c>
      <c r="B45" s="35"/>
      <c r="C45" s="36" t="s">
        <v>258</v>
      </c>
      <c r="D45" s="37"/>
      <c r="E45" s="38"/>
    </row>
    <row r="46" spans="1:5" ht="41.4" customHeight="1" x14ac:dyDescent="0.3">
      <c r="A46" s="39" t="s">
        <v>17</v>
      </c>
      <c r="B46" s="35"/>
      <c r="C46" s="36" t="s">
        <v>117</v>
      </c>
      <c r="D46" s="37"/>
      <c r="E46" s="38"/>
    </row>
    <row r="47" spans="1:5" ht="41.4" customHeight="1" x14ac:dyDescent="0.3">
      <c r="A47" s="39" t="s">
        <v>202</v>
      </c>
      <c r="B47" s="35"/>
      <c r="C47" s="36" t="s">
        <v>259</v>
      </c>
      <c r="D47" s="37"/>
      <c r="E47" s="38"/>
    </row>
    <row r="48" spans="1:5" ht="41.4" customHeight="1" x14ac:dyDescent="0.3">
      <c r="A48" s="39" t="s">
        <v>204</v>
      </c>
      <c r="B48" s="35"/>
      <c r="C48" s="36" t="s">
        <v>260</v>
      </c>
      <c r="D48" s="37"/>
      <c r="E48" s="38"/>
    </row>
    <row r="49" spans="1:5" ht="41.4" customHeight="1" x14ac:dyDescent="0.3">
      <c r="A49" s="34" t="s">
        <v>18</v>
      </c>
      <c r="B49" s="35"/>
      <c r="C49" s="36" t="s">
        <v>149</v>
      </c>
      <c r="D49" s="37"/>
      <c r="E49" s="38"/>
    </row>
    <row r="50" spans="1:5" ht="41.4" customHeight="1" x14ac:dyDescent="0.3">
      <c r="A50" s="34" t="s">
        <v>19</v>
      </c>
      <c r="B50" s="35"/>
      <c r="C50" s="36" t="s">
        <v>150</v>
      </c>
      <c r="D50" s="37"/>
      <c r="E50" s="38"/>
    </row>
    <row r="51" spans="1:5" ht="41.4" customHeight="1" x14ac:dyDescent="0.3">
      <c r="A51" s="34" t="s">
        <v>20</v>
      </c>
      <c r="B51" s="35"/>
      <c r="C51" s="36" t="s">
        <v>151</v>
      </c>
      <c r="D51" s="37"/>
      <c r="E51" s="38"/>
    </row>
    <row r="52" spans="1:5" ht="41.4" customHeight="1" x14ac:dyDescent="0.3">
      <c r="A52" s="34" t="s">
        <v>21</v>
      </c>
      <c r="B52" s="35"/>
      <c r="C52" s="36" t="s">
        <v>152</v>
      </c>
      <c r="D52" s="37"/>
      <c r="E52" s="38"/>
    </row>
    <row r="53" spans="1:5" ht="41.4" customHeight="1" x14ac:dyDescent="0.3">
      <c r="A53" s="34" t="s">
        <v>292</v>
      </c>
      <c r="B53" s="35"/>
      <c r="C53" s="36" t="s">
        <v>148</v>
      </c>
      <c r="D53" s="37"/>
      <c r="E53" s="38"/>
    </row>
    <row r="54" spans="1:5" ht="31.2" customHeight="1" x14ac:dyDescent="0.3">
      <c r="A54" s="34" t="s">
        <v>22</v>
      </c>
      <c r="B54" s="35"/>
      <c r="C54" s="36" t="s">
        <v>118</v>
      </c>
      <c r="D54" s="37"/>
      <c r="E54" s="38"/>
    </row>
    <row r="55" spans="1:5" ht="31.2" customHeight="1" x14ac:dyDescent="0.3">
      <c r="A55" s="34" t="s">
        <v>23</v>
      </c>
      <c r="B55" s="35"/>
      <c r="C55" s="36" t="s">
        <v>119</v>
      </c>
      <c r="D55" s="37"/>
      <c r="E55" s="38"/>
    </row>
    <row r="56" spans="1:5" ht="41.4" customHeight="1" x14ac:dyDescent="0.3">
      <c r="A56" s="34" t="s">
        <v>24</v>
      </c>
      <c r="B56" s="35"/>
      <c r="C56" s="36" t="s">
        <v>120</v>
      </c>
      <c r="D56" s="37"/>
      <c r="E56" s="38"/>
    </row>
    <row r="57" spans="1:5" ht="41.4" customHeight="1" x14ac:dyDescent="0.3">
      <c r="A57" s="34" t="s">
        <v>25</v>
      </c>
      <c r="B57" s="35"/>
      <c r="C57" s="36" t="s">
        <v>121</v>
      </c>
      <c r="D57" s="37"/>
      <c r="E57" s="38"/>
    </row>
    <row r="58" spans="1:5" ht="41.4" customHeight="1" x14ac:dyDescent="0.3">
      <c r="A58" s="34" t="s">
        <v>26</v>
      </c>
      <c r="B58" s="35"/>
      <c r="C58" s="36" t="s">
        <v>122</v>
      </c>
      <c r="D58" s="37"/>
      <c r="E58" s="38"/>
    </row>
    <row r="59" spans="1:5" ht="41.4" customHeight="1" x14ac:dyDescent="0.3">
      <c r="A59" s="34" t="s">
        <v>27</v>
      </c>
      <c r="B59" s="35"/>
      <c r="C59" s="36" t="s">
        <v>123</v>
      </c>
      <c r="D59" s="37"/>
      <c r="E59" s="38"/>
    </row>
    <row r="60" spans="1:5" ht="41.4" customHeight="1" x14ac:dyDescent="0.3">
      <c r="A60" s="34" t="s">
        <v>28</v>
      </c>
      <c r="B60" s="35"/>
      <c r="C60" s="36" t="s">
        <v>124</v>
      </c>
      <c r="D60" s="37"/>
      <c r="E60" s="38"/>
    </row>
    <row r="61" spans="1:5" ht="41.4" customHeight="1" x14ac:dyDescent="0.3">
      <c r="A61" s="34" t="s">
        <v>29</v>
      </c>
      <c r="B61" s="35"/>
      <c r="C61" s="36" t="s">
        <v>125</v>
      </c>
      <c r="D61" s="37"/>
      <c r="E61" s="38"/>
    </row>
    <row r="62" spans="1:5" ht="41.4" customHeight="1" x14ac:dyDescent="0.3">
      <c r="A62" s="34" t="s">
        <v>30</v>
      </c>
      <c r="B62" s="35"/>
      <c r="C62" s="36" t="s">
        <v>126</v>
      </c>
      <c r="D62" s="37"/>
      <c r="E62" s="38"/>
    </row>
    <row r="63" spans="1:5" ht="41.4" customHeight="1" x14ac:dyDescent="0.3">
      <c r="A63" s="34" t="s">
        <v>205</v>
      </c>
      <c r="B63" s="35"/>
      <c r="C63" s="36" t="s">
        <v>127</v>
      </c>
      <c r="D63" s="37"/>
      <c r="E63" s="38"/>
    </row>
    <row r="64" spans="1:5" ht="41.4" customHeight="1" x14ac:dyDescent="0.3">
      <c r="A64" s="34" t="s">
        <v>31</v>
      </c>
      <c r="B64" s="35"/>
      <c r="C64" s="36" t="s">
        <v>97</v>
      </c>
      <c r="D64" s="37"/>
      <c r="E64" s="38"/>
    </row>
    <row r="65" spans="1:5" ht="41.4" customHeight="1" x14ac:dyDescent="0.3">
      <c r="A65" s="39" t="s">
        <v>32</v>
      </c>
      <c r="B65" s="44"/>
      <c r="C65" s="45" t="s">
        <v>128</v>
      </c>
      <c r="D65" s="46"/>
      <c r="E65" s="47"/>
    </row>
    <row r="66" spans="1:5" s="51" customFormat="1" ht="37.799999999999997" customHeight="1" x14ac:dyDescent="0.3">
      <c r="A66" s="23" t="s">
        <v>34</v>
      </c>
      <c r="B66" s="48"/>
      <c r="C66" s="49"/>
      <c r="D66" s="50"/>
      <c r="E66" s="27"/>
    </row>
    <row r="67" spans="1:5" ht="43.8" customHeight="1" x14ac:dyDescent="0.3">
      <c r="A67" s="29" t="s">
        <v>193</v>
      </c>
      <c r="B67" s="30"/>
      <c r="C67" s="31" t="s">
        <v>249</v>
      </c>
      <c r="D67" s="32"/>
      <c r="E67" s="33"/>
    </row>
    <row r="68" spans="1:5" ht="43.8" customHeight="1" x14ac:dyDescent="0.3">
      <c r="A68" s="34" t="s">
        <v>35</v>
      </c>
      <c r="B68" s="35"/>
      <c r="C68" s="36" t="s">
        <v>98</v>
      </c>
      <c r="D68" s="37"/>
      <c r="E68" s="38"/>
    </row>
    <row r="69" spans="1:5" ht="43.8" customHeight="1" x14ac:dyDescent="0.3">
      <c r="A69" s="34" t="s">
        <v>36</v>
      </c>
      <c r="B69" s="35"/>
      <c r="C69" s="36" t="s">
        <v>99</v>
      </c>
      <c r="D69" s="37"/>
      <c r="E69" s="38"/>
    </row>
    <row r="70" spans="1:5" ht="43.8" customHeight="1" x14ac:dyDescent="0.3">
      <c r="A70" s="34" t="s">
        <v>37</v>
      </c>
      <c r="B70" s="35"/>
      <c r="C70" s="36" t="s">
        <v>100</v>
      </c>
      <c r="D70" s="37"/>
      <c r="E70" s="38"/>
    </row>
    <row r="71" spans="1:5" ht="43.8" customHeight="1" x14ac:dyDescent="0.3">
      <c r="A71" s="52" t="s">
        <v>38</v>
      </c>
      <c r="B71" s="35"/>
      <c r="C71" s="36" t="s">
        <v>101</v>
      </c>
      <c r="D71" s="37"/>
      <c r="E71" s="38"/>
    </row>
    <row r="72" spans="1:5" ht="35.4" customHeight="1" x14ac:dyDescent="0.3">
      <c r="A72" s="34" t="s">
        <v>39</v>
      </c>
      <c r="B72" s="35"/>
      <c r="C72" s="36" t="s">
        <v>102</v>
      </c>
      <c r="D72" s="37"/>
      <c r="E72" s="38"/>
    </row>
    <row r="73" spans="1:5" ht="35.4" customHeight="1" x14ac:dyDescent="0.3">
      <c r="A73" s="34" t="s">
        <v>40</v>
      </c>
      <c r="B73" s="35"/>
      <c r="C73" s="36" t="s">
        <v>103</v>
      </c>
      <c r="D73" s="37"/>
      <c r="E73" s="38"/>
    </row>
    <row r="74" spans="1:5" ht="35.4" customHeight="1" x14ac:dyDescent="0.3">
      <c r="A74" s="39" t="s">
        <v>41</v>
      </c>
      <c r="B74" s="44"/>
      <c r="C74" s="45" t="s">
        <v>104</v>
      </c>
      <c r="D74" s="46"/>
      <c r="E74" s="47"/>
    </row>
    <row r="75" spans="1:5" s="57" customFormat="1" ht="36.6" customHeight="1" x14ac:dyDescent="0.3">
      <c r="A75" s="53" t="s">
        <v>93</v>
      </c>
      <c r="B75" s="54"/>
      <c r="C75" s="54"/>
      <c r="D75" s="55"/>
      <c r="E75" s="56"/>
    </row>
    <row r="76" spans="1:5" ht="39" customHeight="1" x14ac:dyDescent="0.3">
      <c r="A76" s="58" t="s">
        <v>241</v>
      </c>
      <c r="B76" s="30"/>
      <c r="C76" s="31" t="s">
        <v>243</v>
      </c>
      <c r="D76" s="32"/>
      <c r="E76" s="33"/>
    </row>
    <row r="77" spans="1:5" ht="39" customHeight="1" x14ac:dyDescent="0.3">
      <c r="A77" s="59" t="s">
        <v>240</v>
      </c>
      <c r="B77" s="35"/>
      <c r="C77" s="36" t="s">
        <v>242</v>
      </c>
      <c r="D77" s="37"/>
      <c r="E77" s="38"/>
    </row>
    <row r="78" spans="1:5" ht="39" customHeight="1" x14ac:dyDescent="0.3">
      <c r="A78" s="59" t="s">
        <v>70</v>
      </c>
      <c r="B78" s="35"/>
      <c r="C78" s="36" t="s">
        <v>129</v>
      </c>
      <c r="D78" s="37"/>
      <c r="E78" s="38"/>
    </row>
    <row r="79" spans="1:5" ht="39" customHeight="1" x14ac:dyDescent="0.3">
      <c r="A79" s="59" t="s">
        <v>206</v>
      </c>
      <c r="B79" s="35"/>
      <c r="C79" s="36" t="s">
        <v>261</v>
      </c>
      <c r="D79" s="37"/>
      <c r="E79" s="38"/>
    </row>
    <row r="80" spans="1:5" ht="39" customHeight="1" x14ac:dyDescent="0.3">
      <c r="A80" s="59" t="s">
        <v>214</v>
      </c>
      <c r="B80" s="35"/>
      <c r="C80" s="36" t="s">
        <v>262</v>
      </c>
      <c r="D80" s="37"/>
      <c r="E80" s="38"/>
    </row>
    <row r="81" spans="1:5" ht="39" customHeight="1" x14ac:dyDescent="0.3">
      <c r="A81" s="59" t="s">
        <v>71</v>
      </c>
      <c r="B81" s="35"/>
      <c r="C81" s="36" t="s">
        <v>130</v>
      </c>
      <c r="D81" s="37"/>
      <c r="E81" s="38"/>
    </row>
    <row r="82" spans="1:5" ht="39" customHeight="1" x14ac:dyDescent="0.3">
      <c r="A82" s="59" t="s">
        <v>207</v>
      </c>
      <c r="B82" s="35"/>
      <c r="C82" s="36" t="s">
        <v>263</v>
      </c>
      <c r="D82" s="37"/>
      <c r="E82" s="38"/>
    </row>
    <row r="83" spans="1:5" ht="39" customHeight="1" x14ac:dyDescent="0.3">
      <c r="A83" s="59" t="s">
        <v>215</v>
      </c>
      <c r="B83" s="35"/>
      <c r="C83" s="36" t="s">
        <v>264</v>
      </c>
      <c r="D83" s="37"/>
      <c r="E83" s="38"/>
    </row>
    <row r="84" spans="1:5" ht="39" customHeight="1" x14ac:dyDescent="0.3">
      <c r="A84" s="59" t="s">
        <v>72</v>
      </c>
      <c r="B84" s="35"/>
      <c r="C84" s="36" t="s">
        <v>131</v>
      </c>
      <c r="D84" s="37"/>
      <c r="E84" s="38"/>
    </row>
    <row r="85" spans="1:5" ht="39" customHeight="1" x14ac:dyDescent="0.3">
      <c r="A85" s="59" t="s">
        <v>208</v>
      </c>
      <c r="B85" s="35"/>
      <c r="C85" s="36" t="s">
        <v>265</v>
      </c>
      <c r="D85" s="37"/>
      <c r="E85" s="38"/>
    </row>
    <row r="86" spans="1:5" ht="39" customHeight="1" x14ac:dyDescent="0.3">
      <c r="A86" s="59" t="s">
        <v>216</v>
      </c>
      <c r="B86" s="35"/>
      <c r="C86" s="36" t="s">
        <v>266</v>
      </c>
      <c r="D86" s="37"/>
      <c r="E86" s="38"/>
    </row>
    <row r="87" spans="1:5" ht="39" customHeight="1" x14ac:dyDescent="0.3">
      <c r="A87" s="59" t="s">
        <v>73</v>
      </c>
      <c r="B87" s="35"/>
      <c r="C87" s="36" t="s">
        <v>236</v>
      </c>
      <c r="D87" s="37"/>
      <c r="E87" s="38"/>
    </row>
    <row r="88" spans="1:5" ht="39" customHeight="1" x14ac:dyDescent="0.3">
      <c r="A88" s="59" t="s">
        <v>209</v>
      </c>
      <c r="B88" s="35"/>
      <c r="C88" s="36" t="s">
        <v>267</v>
      </c>
      <c r="D88" s="37"/>
      <c r="E88" s="38"/>
    </row>
    <row r="89" spans="1:5" ht="39" customHeight="1" x14ac:dyDescent="0.3">
      <c r="A89" s="59" t="s">
        <v>217</v>
      </c>
      <c r="B89" s="35"/>
      <c r="C89" s="36" t="s">
        <v>268</v>
      </c>
      <c r="D89" s="37"/>
      <c r="E89" s="38"/>
    </row>
    <row r="90" spans="1:5" ht="39" customHeight="1" x14ac:dyDescent="0.3">
      <c r="A90" s="59" t="s">
        <v>74</v>
      </c>
      <c r="B90" s="35"/>
      <c r="C90" s="36" t="s">
        <v>237</v>
      </c>
      <c r="D90" s="37"/>
      <c r="E90" s="38"/>
    </row>
    <row r="91" spans="1:5" ht="39" customHeight="1" x14ac:dyDescent="0.3">
      <c r="A91" s="59" t="s">
        <v>210</v>
      </c>
      <c r="B91" s="35"/>
      <c r="C91" s="36" t="s">
        <v>269</v>
      </c>
      <c r="D91" s="37"/>
      <c r="E91" s="38"/>
    </row>
    <row r="92" spans="1:5" ht="41.4" customHeight="1" x14ac:dyDescent="0.3">
      <c r="A92" s="59" t="s">
        <v>218</v>
      </c>
      <c r="B92" s="35"/>
      <c r="C92" s="36" t="s">
        <v>270</v>
      </c>
      <c r="D92" s="37"/>
      <c r="E92" s="38"/>
    </row>
    <row r="93" spans="1:5" ht="39" customHeight="1" x14ac:dyDescent="0.3">
      <c r="A93" s="59" t="s">
        <v>75</v>
      </c>
      <c r="B93" s="35"/>
      <c r="C93" s="36" t="s">
        <v>132</v>
      </c>
      <c r="D93" s="37"/>
      <c r="E93" s="38"/>
    </row>
    <row r="94" spans="1:5" ht="39" customHeight="1" x14ac:dyDescent="0.3">
      <c r="A94" s="59" t="s">
        <v>211</v>
      </c>
      <c r="B94" s="35"/>
      <c r="C94" s="36" t="s">
        <v>271</v>
      </c>
      <c r="D94" s="37"/>
      <c r="E94" s="38"/>
    </row>
    <row r="95" spans="1:5" ht="39" customHeight="1" x14ac:dyDescent="0.3">
      <c r="A95" s="59" t="s">
        <v>219</v>
      </c>
      <c r="B95" s="35"/>
      <c r="C95" s="36" t="s">
        <v>272</v>
      </c>
      <c r="D95" s="37"/>
      <c r="E95" s="38"/>
    </row>
    <row r="96" spans="1:5" ht="39" customHeight="1" x14ac:dyDescent="0.3">
      <c r="A96" s="59" t="s">
        <v>76</v>
      </c>
      <c r="B96" s="35"/>
      <c r="C96" s="36" t="s">
        <v>134</v>
      </c>
      <c r="D96" s="37"/>
      <c r="E96" s="38"/>
    </row>
    <row r="97" spans="1:5" ht="39" customHeight="1" x14ac:dyDescent="0.3">
      <c r="A97" s="59" t="s">
        <v>212</v>
      </c>
      <c r="B97" s="35"/>
      <c r="C97" s="36" t="s">
        <v>273</v>
      </c>
      <c r="D97" s="37"/>
      <c r="E97" s="38"/>
    </row>
    <row r="98" spans="1:5" ht="39" customHeight="1" x14ac:dyDescent="0.3">
      <c r="A98" s="59" t="s">
        <v>220</v>
      </c>
      <c r="B98" s="35"/>
      <c r="C98" s="36" t="s">
        <v>274</v>
      </c>
      <c r="D98" s="37"/>
      <c r="E98" s="38"/>
    </row>
    <row r="99" spans="1:5" ht="39" customHeight="1" x14ac:dyDescent="0.3">
      <c r="A99" s="59" t="s">
        <v>77</v>
      </c>
      <c r="B99" s="35"/>
      <c r="C99" s="36" t="s">
        <v>133</v>
      </c>
      <c r="D99" s="37"/>
      <c r="E99" s="38"/>
    </row>
    <row r="100" spans="1:5" ht="39" customHeight="1" x14ac:dyDescent="0.3">
      <c r="A100" s="59" t="s">
        <v>221</v>
      </c>
      <c r="B100" s="35"/>
      <c r="C100" s="36" t="s">
        <v>275</v>
      </c>
      <c r="D100" s="37"/>
      <c r="E100" s="38"/>
    </row>
    <row r="101" spans="1:5" ht="39" customHeight="1" x14ac:dyDescent="0.3">
      <c r="A101" s="58" t="s">
        <v>293</v>
      </c>
      <c r="B101" s="35"/>
      <c r="C101" s="36" t="s">
        <v>187</v>
      </c>
      <c r="D101" s="37"/>
      <c r="E101" s="38"/>
    </row>
    <row r="102" spans="1:5" ht="39" customHeight="1" x14ac:dyDescent="0.3">
      <c r="A102" s="59" t="s">
        <v>78</v>
      </c>
      <c r="B102" s="35"/>
      <c r="C102" s="36" t="s">
        <v>238</v>
      </c>
      <c r="D102" s="37"/>
      <c r="E102" s="38"/>
    </row>
    <row r="103" spans="1:5" ht="41.4" customHeight="1" x14ac:dyDescent="0.3">
      <c r="A103" s="59" t="s">
        <v>222</v>
      </c>
      <c r="B103" s="35"/>
      <c r="C103" s="36" t="s">
        <v>276</v>
      </c>
      <c r="D103" s="37"/>
      <c r="E103" s="38"/>
    </row>
    <row r="104" spans="1:5" ht="39" customHeight="1" x14ac:dyDescent="0.3">
      <c r="A104" s="59" t="s">
        <v>79</v>
      </c>
      <c r="B104" s="35"/>
      <c r="C104" s="36" t="s">
        <v>239</v>
      </c>
      <c r="D104" s="37"/>
      <c r="E104" s="38"/>
    </row>
    <row r="105" spans="1:5" ht="39" customHeight="1" x14ac:dyDescent="0.3">
      <c r="A105" s="59" t="s">
        <v>213</v>
      </c>
      <c r="B105" s="35"/>
      <c r="C105" s="36" t="s">
        <v>277</v>
      </c>
      <c r="D105" s="37"/>
      <c r="E105" s="38"/>
    </row>
    <row r="106" spans="1:5" ht="39" customHeight="1" x14ac:dyDescent="0.3">
      <c r="A106" s="59" t="s">
        <v>223</v>
      </c>
      <c r="B106" s="35"/>
      <c r="C106" s="36" t="s">
        <v>278</v>
      </c>
      <c r="D106" s="37"/>
      <c r="E106" s="38"/>
    </row>
    <row r="107" spans="1:5" ht="39" customHeight="1" x14ac:dyDescent="0.3">
      <c r="A107" s="52" t="s">
        <v>80</v>
      </c>
      <c r="B107" s="35"/>
      <c r="C107" s="36" t="s">
        <v>135</v>
      </c>
      <c r="D107" s="37"/>
      <c r="E107" s="38"/>
    </row>
    <row r="108" spans="1:5" ht="39" customHeight="1" x14ac:dyDescent="0.3">
      <c r="A108" s="52" t="s">
        <v>81</v>
      </c>
      <c r="B108" s="35"/>
      <c r="C108" s="36" t="s">
        <v>136</v>
      </c>
      <c r="D108" s="37"/>
      <c r="E108" s="38"/>
    </row>
    <row r="109" spans="1:5" ht="39" customHeight="1" x14ac:dyDescent="0.3">
      <c r="A109" s="52" t="s">
        <v>82</v>
      </c>
      <c r="B109" s="35"/>
      <c r="C109" s="36" t="s">
        <v>137</v>
      </c>
      <c r="D109" s="37"/>
      <c r="E109" s="38"/>
    </row>
    <row r="110" spans="1:5" ht="39" customHeight="1" x14ac:dyDescent="0.3">
      <c r="A110" s="52" t="s">
        <v>83</v>
      </c>
      <c r="B110" s="35"/>
      <c r="C110" s="36" t="s">
        <v>138</v>
      </c>
      <c r="D110" s="37"/>
      <c r="E110" s="38"/>
    </row>
    <row r="111" spans="1:5" ht="39" customHeight="1" x14ac:dyDescent="0.3">
      <c r="A111" s="52" t="s">
        <v>84</v>
      </c>
      <c r="B111" s="35"/>
      <c r="C111" s="36" t="s">
        <v>139</v>
      </c>
      <c r="D111" s="37"/>
      <c r="E111" s="38"/>
    </row>
    <row r="112" spans="1:5" ht="39" customHeight="1" x14ac:dyDescent="0.3">
      <c r="A112" s="52" t="s">
        <v>85</v>
      </c>
      <c r="B112" s="35"/>
      <c r="C112" s="36" t="s">
        <v>140</v>
      </c>
      <c r="D112" s="37"/>
      <c r="E112" s="38"/>
    </row>
    <row r="113" spans="1:5" ht="39" customHeight="1" x14ac:dyDescent="0.3">
      <c r="A113" s="52" t="s">
        <v>86</v>
      </c>
      <c r="B113" s="35"/>
      <c r="C113" s="36" t="s">
        <v>141</v>
      </c>
      <c r="D113" s="37"/>
      <c r="E113" s="38"/>
    </row>
    <row r="114" spans="1:5" ht="39" customHeight="1" x14ac:dyDescent="0.3">
      <c r="A114" s="52" t="s">
        <v>87</v>
      </c>
      <c r="B114" s="35"/>
      <c r="C114" s="36" t="s">
        <v>142</v>
      </c>
      <c r="D114" s="37"/>
      <c r="E114" s="38"/>
    </row>
    <row r="115" spans="1:5" ht="39" customHeight="1" x14ac:dyDescent="0.3">
      <c r="A115" s="52" t="s">
        <v>88</v>
      </c>
      <c r="B115" s="35"/>
      <c r="C115" s="36" t="s">
        <v>143</v>
      </c>
      <c r="D115" s="37"/>
      <c r="E115" s="38"/>
    </row>
    <row r="116" spans="1:5" ht="39" customHeight="1" x14ac:dyDescent="0.3">
      <c r="A116" s="52" t="s">
        <v>89</v>
      </c>
      <c r="B116" s="35"/>
      <c r="C116" s="36" t="s">
        <v>144</v>
      </c>
      <c r="D116" s="37"/>
      <c r="E116" s="38"/>
    </row>
    <row r="117" spans="1:5" ht="39" customHeight="1" x14ac:dyDescent="0.3">
      <c r="A117" s="52" t="s">
        <v>90</v>
      </c>
      <c r="B117" s="35"/>
      <c r="C117" s="36" t="s">
        <v>145</v>
      </c>
      <c r="D117" s="37"/>
      <c r="E117" s="38"/>
    </row>
    <row r="118" spans="1:5" ht="39" customHeight="1" x14ac:dyDescent="0.3">
      <c r="A118" s="52" t="s">
        <v>91</v>
      </c>
      <c r="B118" s="35"/>
      <c r="C118" s="36" t="s">
        <v>146</v>
      </c>
      <c r="D118" s="37"/>
      <c r="E118" s="38"/>
    </row>
    <row r="119" spans="1:5" ht="39" customHeight="1" x14ac:dyDescent="0.3">
      <c r="A119" s="52" t="s">
        <v>92</v>
      </c>
      <c r="B119" s="35"/>
      <c r="C119" s="36" t="s">
        <v>147</v>
      </c>
      <c r="D119" s="37"/>
      <c r="E119" s="38"/>
    </row>
    <row r="120" spans="1:5" ht="41.4" customHeight="1" x14ac:dyDescent="0.3">
      <c r="A120" s="52" t="s">
        <v>294</v>
      </c>
      <c r="B120" s="35"/>
      <c r="C120" s="36" t="s">
        <v>154</v>
      </c>
      <c r="D120" s="37"/>
      <c r="E120" s="38"/>
    </row>
    <row r="121" spans="1:5" ht="41.4" customHeight="1" x14ac:dyDescent="0.3">
      <c r="A121" s="52" t="s">
        <v>295</v>
      </c>
      <c r="B121" s="35"/>
      <c r="C121" s="36" t="s">
        <v>279</v>
      </c>
      <c r="D121" s="37"/>
      <c r="E121" s="38"/>
    </row>
    <row r="122" spans="1:5" ht="41.4" customHeight="1" x14ac:dyDescent="0.3">
      <c r="A122" s="52" t="s">
        <v>296</v>
      </c>
      <c r="B122" s="35"/>
      <c r="C122" s="36" t="s">
        <v>155</v>
      </c>
      <c r="D122" s="37"/>
      <c r="E122" s="38"/>
    </row>
    <row r="123" spans="1:5" ht="41.4" customHeight="1" x14ac:dyDescent="0.3">
      <c r="A123" s="59" t="s">
        <v>297</v>
      </c>
      <c r="B123" s="44"/>
      <c r="C123" s="45" t="s">
        <v>280</v>
      </c>
      <c r="D123" s="46"/>
      <c r="E123" s="47"/>
    </row>
    <row r="124" spans="1:5" s="28" customFormat="1" ht="37.200000000000003" customHeight="1" x14ac:dyDescent="0.3">
      <c r="A124" s="23" t="s">
        <v>68</v>
      </c>
      <c r="B124" s="24"/>
      <c r="C124" s="25"/>
      <c r="D124" s="26"/>
      <c r="E124" s="27"/>
    </row>
    <row r="125" spans="1:5" ht="39.6" customHeight="1" x14ac:dyDescent="0.3">
      <c r="A125" s="43" t="s">
        <v>42</v>
      </c>
      <c r="B125" s="30"/>
      <c r="C125" s="31" t="s">
        <v>160</v>
      </c>
      <c r="D125" s="32"/>
      <c r="E125" s="33"/>
    </row>
    <row r="126" spans="1:5" ht="42" customHeight="1" x14ac:dyDescent="0.3">
      <c r="A126" s="39" t="s">
        <v>224</v>
      </c>
      <c r="B126" s="35"/>
      <c r="C126" s="36" t="s">
        <v>281</v>
      </c>
      <c r="D126" s="37"/>
      <c r="E126" s="38"/>
    </row>
    <row r="127" spans="1:5" ht="42" customHeight="1" x14ac:dyDescent="0.3">
      <c r="A127" s="39" t="s">
        <v>229</v>
      </c>
      <c r="B127" s="35"/>
      <c r="C127" s="36" t="s">
        <v>282</v>
      </c>
      <c r="D127" s="37"/>
      <c r="E127" s="38"/>
    </row>
    <row r="128" spans="1:5" ht="42" customHeight="1" x14ac:dyDescent="0.3">
      <c r="A128" s="39" t="s">
        <v>43</v>
      </c>
      <c r="B128" s="35"/>
      <c r="C128" s="36" t="s">
        <v>161</v>
      </c>
      <c r="D128" s="37"/>
      <c r="E128" s="38"/>
    </row>
    <row r="129" spans="1:5" ht="42" customHeight="1" x14ac:dyDescent="0.3">
      <c r="A129" s="39" t="s">
        <v>225</v>
      </c>
      <c r="B129" s="35"/>
      <c r="C129" s="36" t="s">
        <v>283</v>
      </c>
      <c r="D129" s="37"/>
      <c r="E129" s="38"/>
    </row>
    <row r="130" spans="1:5" ht="42" customHeight="1" x14ac:dyDescent="0.3">
      <c r="A130" s="39" t="s">
        <v>230</v>
      </c>
      <c r="B130" s="35"/>
      <c r="C130" s="36" t="s">
        <v>284</v>
      </c>
      <c r="D130" s="37"/>
      <c r="E130" s="38"/>
    </row>
    <row r="131" spans="1:5" ht="31.2" customHeight="1" x14ac:dyDescent="0.3">
      <c r="A131" s="34" t="s">
        <v>44</v>
      </c>
      <c r="B131" s="35"/>
      <c r="C131" s="36" t="s">
        <v>162</v>
      </c>
      <c r="D131" s="37"/>
      <c r="E131" s="38"/>
    </row>
    <row r="132" spans="1:5" ht="31.2" customHeight="1" x14ac:dyDescent="0.3">
      <c r="A132" s="34" t="s">
        <v>45</v>
      </c>
      <c r="B132" s="35"/>
      <c r="C132" s="36" t="s">
        <v>163</v>
      </c>
      <c r="D132" s="37"/>
      <c r="E132" s="38"/>
    </row>
    <row r="133" spans="1:5" ht="31.2" customHeight="1" x14ac:dyDescent="0.3">
      <c r="A133" s="34" t="s">
        <v>46</v>
      </c>
      <c r="B133" s="35"/>
      <c r="C133" s="36" t="s">
        <v>164</v>
      </c>
      <c r="D133" s="37"/>
      <c r="E133" s="38"/>
    </row>
    <row r="134" spans="1:5" ht="31.2" customHeight="1" x14ac:dyDescent="0.3">
      <c r="A134" s="34" t="s">
        <v>47</v>
      </c>
      <c r="B134" s="35"/>
      <c r="C134" s="36" t="s">
        <v>165</v>
      </c>
      <c r="D134" s="37"/>
      <c r="E134" s="38"/>
    </row>
    <row r="135" spans="1:5" ht="41.4" customHeight="1" x14ac:dyDescent="0.3">
      <c r="A135" s="39" t="s">
        <v>48</v>
      </c>
      <c r="B135" s="35"/>
      <c r="C135" s="36" t="s">
        <v>166</v>
      </c>
      <c r="D135" s="37"/>
      <c r="E135" s="38"/>
    </row>
    <row r="136" spans="1:5" ht="41.4" customHeight="1" x14ac:dyDescent="0.3">
      <c r="A136" s="39" t="s">
        <v>226</v>
      </c>
      <c r="B136" s="35"/>
      <c r="C136" s="36" t="s">
        <v>285</v>
      </c>
      <c r="D136" s="37"/>
      <c r="E136" s="38"/>
    </row>
    <row r="137" spans="1:5" ht="41.4" customHeight="1" x14ac:dyDescent="0.3">
      <c r="A137" s="39" t="s">
        <v>231</v>
      </c>
      <c r="B137" s="35"/>
      <c r="C137" s="36" t="s">
        <v>286</v>
      </c>
      <c r="D137" s="37"/>
      <c r="E137" s="38"/>
    </row>
    <row r="138" spans="1:5" ht="31.2" customHeight="1" x14ac:dyDescent="0.3">
      <c r="A138" s="34" t="s">
        <v>49</v>
      </c>
      <c r="B138" s="35"/>
      <c r="C138" s="36" t="s">
        <v>167</v>
      </c>
      <c r="D138" s="37"/>
      <c r="E138" s="38"/>
    </row>
    <row r="139" spans="1:5" ht="31.2" customHeight="1" x14ac:dyDescent="0.3">
      <c r="A139" s="34" t="s">
        <v>50</v>
      </c>
      <c r="B139" s="35"/>
      <c r="C139" s="36" t="s">
        <v>168</v>
      </c>
      <c r="D139" s="37"/>
      <c r="E139" s="38"/>
    </row>
    <row r="140" spans="1:5" ht="41.4" customHeight="1" x14ac:dyDescent="0.3">
      <c r="A140" s="34" t="s">
        <v>51</v>
      </c>
      <c r="B140" s="35"/>
      <c r="C140" s="36" t="s">
        <v>169</v>
      </c>
      <c r="D140" s="37"/>
      <c r="E140" s="38"/>
    </row>
    <row r="141" spans="1:5" ht="41.4" customHeight="1" x14ac:dyDescent="0.3">
      <c r="A141" s="34" t="s">
        <v>52</v>
      </c>
      <c r="B141" s="35"/>
      <c r="C141" s="36" t="s">
        <v>170</v>
      </c>
      <c r="D141" s="37"/>
      <c r="E141" s="38"/>
    </row>
    <row r="142" spans="1:5" ht="41.4" customHeight="1" x14ac:dyDescent="0.3">
      <c r="A142" s="34" t="s">
        <v>60</v>
      </c>
      <c r="B142" s="35"/>
      <c r="C142" s="36" t="s">
        <v>171</v>
      </c>
      <c r="D142" s="37"/>
      <c r="E142" s="38"/>
    </row>
    <row r="143" spans="1:5" ht="41.4" customHeight="1" x14ac:dyDescent="0.3">
      <c r="A143" s="34" t="s">
        <v>53</v>
      </c>
      <c r="B143" s="35"/>
      <c r="C143" s="36" t="s">
        <v>172</v>
      </c>
      <c r="D143" s="37"/>
      <c r="E143" s="38"/>
    </row>
    <row r="144" spans="1:5" ht="41.4" customHeight="1" x14ac:dyDescent="0.3">
      <c r="A144" s="34" t="s">
        <v>54</v>
      </c>
      <c r="B144" s="35"/>
      <c r="C144" s="36" t="s">
        <v>173</v>
      </c>
      <c r="D144" s="37"/>
      <c r="E144" s="38"/>
    </row>
    <row r="145" spans="1:5" ht="41.4" customHeight="1" x14ac:dyDescent="0.3">
      <c r="A145" s="34" t="s">
        <v>55</v>
      </c>
      <c r="B145" s="35"/>
      <c r="C145" s="36" t="s">
        <v>174</v>
      </c>
      <c r="D145" s="37"/>
      <c r="E145" s="38"/>
    </row>
    <row r="146" spans="1:5" ht="41.4" customHeight="1" x14ac:dyDescent="0.3">
      <c r="A146" s="34" t="s">
        <v>56</v>
      </c>
      <c r="B146" s="35"/>
      <c r="C146" s="36" t="s">
        <v>175</v>
      </c>
      <c r="D146" s="37"/>
      <c r="E146" s="38"/>
    </row>
    <row r="147" spans="1:5" ht="41.4" customHeight="1" x14ac:dyDescent="0.3">
      <c r="A147" s="34" t="s">
        <v>57</v>
      </c>
      <c r="B147" s="35"/>
      <c r="C147" s="36" t="s">
        <v>176</v>
      </c>
      <c r="D147" s="37"/>
      <c r="E147" s="38"/>
    </row>
    <row r="148" spans="1:5" ht="41.4" customHeight="1" x14ac:dyDescent="0.3">
      <c r="A148" s="34" t="s">
        <v>58</v>
      </c>
      <c r="B148" s="35"/>
      <c r="C148" s="36" t="s">
        <v>177</v>
      </c>
      <c r="D148" s="37"/>
      <c r="E148" s="38"/>
    </row>
    <row r="149" spans="1:5" ht="41.4" customHeight="1" x14ac:dyDescent="0.3">
      <c r="A149" s="34" t="s">
        <v>59</v>
      </c>
      <c r="B149" s="35"/>
      <c r="C149" s="36" t="s">
        <v>178</v>
      </c>
      <c r="D149" s="37"/>
      <c r="E149" s="38"/>
    </row>
    <row r="150" spans="1:5" ht="41.4" customHeight="1" x14ac:dyDescent="0.3">
      <c r="A150" s="34" t="s">
        <v>156</v>
      </c>
      <c r="B150" s="35"/>
      <c r="C150" s="36" t="s">
        <v>179</v>
      </c>
      <c r="D150" s="37"/>
      <c r="E150" s="38"/>
    </row>
    <row r="151" spans="1:5" ht="41.4" customHeight="1" x14ac:dyDescent="0.3">
      <c r="A151" s="34" t="s">
        <v>157</v>
      </c>
      <c r="B151" s="35"/>
      <c r="C151" s="36" t="s">
        <v>180</v>
      </c>
      <c r="D151" s="37"/>
      <c r="E151" s="38"/>
    </row>
    <row r="152" spans="1:5" ht="41.4" customHeight="1" x14ac:dyDescent="0.3">
      <c r="A152" s="34" t="s">
        <v>159</v>
      </c>
      <c r="B152" s="35"/>
      <c r="C152" s="36" t="s">
        <v>181</v>
      </c>
      <c r="D152" s="37"/>
      <c r="E152" s="38"/>
    </row>
    <row r="153" spans="1:5" ht="41.4" customHeight="1" x14ac:dyDescent="0.3">
      <c r="A153" s="39" t="s">
        <v>158</v>
      </c>
      <c r="B153" s="44"/>
      <c r="C153" s="45" t="s">
        <v>182</v>
      </c>
      <c r="D153" s="46"/>
      <c r="E153" s="47"/>
    </row>
    <row r="154" spans="1:5" s="28" customFormat="1" ht="36.6" customHeight="1" x14ac:dyDescent="0.3">
      <c r="A154" s="23" t="s">
        <v>61</v>
      </c>
      <c r="B154" s="24"/>
      <c r="C154" s="25"/>
      <c r="D154" s="26"/>
      <c r="E154" s="27"/>
    </row>
    <row r="155" spans="1:5" ht="39.6" customHeight="1" x14ac:dyDescent="0.3">
      <c r="A155" s="43" t="s">
        <v>62</v>
      </c>
      <c r="B155" s="30"/>
      <c r="C155" s="31" t="s">
        <v>183</v>
      </c>
      <c r="D155" s="32"/>
      <c r="E155" s="33"/>
    </row>
    <row r="156" spans="1:5" ht="39.6" customHeight="1" x14ac:dyDescent="0.3">
      <c r="A156" s="39" t="s">
        <v>227</v>
      </c>
      <c r="B156" s="35"/>
      <c r="C156" s="36" t="s">
        <v>287</v>
      </c>
      <c r="D156" s="37"/>
      <c r="E156" s="38"/>
    </row>
    <row r="157" spans="1:5" ht="39.6" customHeight="1" x14ac:dyDescent="0.3">
      <c r="A157" s="39" t="s">
        <v>232</v>
      </c>
      <c r="B157" s="35"/>
      <c r="C157" s="36" t="s">
        <v>288</v>
      </c>
      <c r="D157" s="37"/>
      <c r="E157" s="38"/>
    </row>
    <row r="158" spans="1:5" ht="39.6" customHeight="1" x14ac:dyDescent="0.3">
      <c r="A158" s="39" t="s">
        <v>63</v>
      </c>
      <c r="B158" s="35"/>
      <c r="C158" s="36" t="s">
        <v>184</v>
      </c>
      <c r="D158" s="37"/>
      <c r="E158" s="38"/>
    </row>
    <row r="159" spans="1:5" ht="39.6" customHeight="1" x14ac:dyDescent="0.3">
      <c r="A159" s="39" t="s">
        <v>228</v>
      </c>
      <c r="B159" s="35"/>
      <c r="C159" s="36" t="s">
        <v>289</v>
      </c>
      <c r="D159" s="37"/>
      <c r="E159" s="38"/>
    </row>
    <row r="160" spans="1:5" ht="39.6" customHeight="1" x14ac:dyDescent="0.3">
      <c r="A160" s="39" t="s">
        <v>233</v>
      </c>
      <c r="B160" s="35"/>
      <c r="C160" s="36" t="s">
        <v>290</v>
      </c>
      <c r="D160" s="37"/>
      <c r="E160" s="38"/>
    </row>
    <row r="161" spans="1:5" ht="39" customHeight="1" x14ac:dyDescent="0.3">
      <c r="A161" s="52" t="s">
        <v>64</v>
      </c>
      <c r="B161" s="35"/>
      <c r="C161" s="36" t="s">
        <v>185</v>
      </c>
      <c r="D161" s="37"/>
      <c r="E161" s="38"/>
    </row>
    <row r="162" spans="1:5" ht="39" customHeight="1" x14ac:dyDescent="0.3">
      <c r="A162" s="34" t="s">
        <v>65</v>
      </c>
      <c r="B162" s="35"/>
      <c r="C162" s="36" t="s">
        <v>186</v>
      </c>
      <c r="D162" s="37"/>
      <c r="E162" s="38"/>
    </row>
    <row r="163" spans="1:5" ht="39" customHeight="1" x14ac:dyDescent="0.3">
      <c r="A163" s="59" t="s">
        <v>298</v>
      </c>
      <c r="B163" s="44"/>
      <c r="C163" s="45" t="s">
        <v>95</v>
      </c>
      <c r="D163" s="46"/>
      <c r="E163" s="47"/>
    </row>
    <row r="164" spans="1:5" s="57" customFormat="1" ht="36.6" customHeight="1" x14ac:dyDescent="0.3">
      <c r="A164" s="53" t="s">
        <v>300</v>
      </c>
      <c r="B164" s="54"/>
      <c r="C164" s="60"/>
      <c r="D164" s="55"/>
      <c r="E164" s="56"/>
    </row>
    <row r="165" spans="1:5" ht="37.799999999999997" customHeight="1" x14ac:dyDescent="0.3">
      <c r="A165" s="61" t="s">
        <v>291</v>
      </c>
      <c r="B165" s="30"/>
      <c r="C165" s="31" t="s">
        <v>315</v>
      </c>
      <c r="D165" s="32"/>
      <c r="E165" s="33"/>
    </row>
    <row r="210" ht="41.4" customHeight="1" x14ac:dyDescent="0.3"/>
    <row r="211" ht="41.4" customHeight="1" x14ac:dyDescent="0.3"/>
    <row r="212" ht="41.4" customHeight="1" x14ac:dyDescent="0.3"/>
    <row r="213" ht="41.4" customHeight="1" x14ac:dyDescent="0.3"/>
    <row r="214" ht="41.4" customHeight="1" x14ac:dyDescent="0.3"/>
    <row r="215" ht="41.4" customHeight="1" x14ac:dyDescent="0.3"/>
    <row r="216" ht="41.4" customHeight="1" x14ac:dyDescent="0.3"/>
    <row r="217" ht="41.4" customHeight="1" x14ac:dyDescent="0.3"/>
    <row r="218" ht="41.4" customHeight="1" x14ac:dyDescent="0.3"/>
    <row r="219" ht="41.4" customHeight="1" x14ac:dyDescent="0.3"/>
    <row r="220" ht="41.4" customHeight="1" x14ac:dyDescent="0.3"/>
    <row r="221" ht="41.4" customHeight="1" x14ac:dyDescent="0.3"/>
    <row r="222" ht="41.4" customHeight="1" x14ac:dyDescent="0.3"/>
    <row r="223" ht="41.4" customHeight="1" x14ac:dyDescent="0.3"/>
    <row r="224" ht="41.4" customHeight="1" x14ac:dyDescent="0.3"/>
    <row r="225" ht="41.4" customHeight="1" x14ac:dyDescent="0.3"/>
    <row r="226" ht="41.4" customHeight="1" x14ac:dyDescent="0.3"/>
    <row r="227" ht="41.4" customHeight="1" x14ac:dyDescent="0.3"/>
    <row r="228" ht="41.4" customHeight="1" x14ac:dyDescent="0.3"/>
    <row r="229" ht="41.4" customHeight="1" x14ac:dyDescent="0.3"/>
    <row r="230" ht="41.4" customHeight="1" x14ac:dyDescent="0.3"/>
    <row r="231" ht="41.4" customHeight="1" x14ac:dyDescent="0.3"/>
    <row r="232" ht="41.4" customHeight="1" x14ac:dyDescent="0.3"/>
    <row r="233" ht="41.4" customHeight="1" x14ac:dyDescent="0.3"/>
    <row r="234" ht="41.4" customHeight="1" x14ac:dyDescent="0.3"/>
    <row r="235" ht="41.4" customHeight="1" x14ac:dyDescent="0.3"/>
    <row r="236" ht="41.4" customHeight="1" x14ac:dyDescent="0.3"/>
  </sheetData>
  <mergeCells count="2">
    <mergeCell ref="D3:E5"/>
    <mergeCell ref="D7:E8"/>
  </mergeCells>
  <phoneticPr fontId="1" type="noConversion"/>
  <dataValidations count="2">
    <dataValidation allowBlank="1" showInputMessage="1" showErrorMessage="1" prompt="1) Укажите артикул и модель эвакуационного указателя;_x000a_2) или размер, материал осоновы, тип знаков;_x000a_3) знаки с белым кантом или без каната." sqref="D3" xr:uid="{6A75D2B5-7061-49B8-AFB5-03E8514578A6}"/>
    <dataValidation allowBlank="1" showInputMessage="1" showErrorMessage="1" prompt="Укажите Ваше имя, наименование компании, телефон и почту для обратной связи" sqref="D7:E8" xr:uid="{D7388D3B-23AB-4811-98AE-F0E781C4DF70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Знаки безопасности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2024-11-07T10:18:19Z</dcterms:modified>
</cp:coreProperties>
</file>